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创新创业教育学院\创新学分认定\2024年\核对过程\"/>
    </mc:Choice>
  </mc:AlternateContent>
  <xr:revisionPtr revIDLastSave="0" documentId="13_ncr:1_{DA795EC5-1A39-4C4A-8BC5-4584610491D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<sst xmlns="http://schemas.openxmlformats.org/spreadsheetml/2006/main" count="1138" uniqueCount="561">
  <si>
    <t>姓名</t>
  </si>
  <si>
    <t>贾韵菲</t>
  </si>
  <si>
    <t>李名扬</t>
  </si>
  <si>
    <t>梁哲楷</t>
  </si>
  <si>
    <t>江萌萌</t>
  </si>
  <si>
    <t>张雅翕</t>
  </si>
  <si>
    <t>韩佩尧</t>
  </si>
  <si>
    <t>武麟雨</t>
  </si>
  <si>
    <t>胡帅</t>
  </si>
  <si>
    <t>路赫宇</t>
  </si>
  <si>
    <t>何颖</t>
  </si>
  <si>
    <t>陈甜</t>
  </si>
  <si>
    <t>吴攸</t>
  </si>
  <si>
    <t>唐佳</t>
  </si>
  <si>
    <t>刘润宇</t>
  </si>
  <si>
    <t>朱明希</t>
  </si>
  <si>
    <t>梁诗宇</t>
  </si>
  <si>
    <t>田立伟</t>
  </si>
  <si>
    <t>陈强</t>
  </si>
  <si>
    <t>王文宇</t>
  </si>
  <si>
    <t>李珅</t>
  </si>
  <si>
    <t>张苗苗</t>
  </si>
  <si>
    <t>王梓嘉</t>
  </si>
  <si>
    <t>刘雨晴</t>
  </si>
  <si>
    <t>张鹏</t>
  </si>
  <si>
    <t>周金涛</t>
  </si>
  <si>
    <t>丁子航</t>
  </si>
  <si>
    <t>吴奇玮</t>
  </si>
  <si>
    <t>陈思维</t>
  </si>
  <si>
    <t>王思语</t>
  </si>
  <si>
    <t>宋骏威</t>
  </si>
  <si>
    <t>李灵媛</t>
  </si>
  <si>
    <t>王潇</t>
  </si>
  <si>
    <t>李子怡</t>
  </si>
  <si>
    <t>任毅涛</t>
  </si>
  <si>
    <t>张宏博</t>
  </si>
  <si>
    <t>郭青艺</t>
  </si>
  <si>
    <t>商玉洁</t>
  </si>
  <si>
    <t>王翌涵</t>
  </si>
  <si>
    <t>谢巧姗</t>
  </si>
  <si>
    <t>陈宇阳</t>
  </si>
  <si>
    <t>闫春雪</t>
  </si>
  <si>
    <t>文静薷</t>
  </si>
  <si>
    <t>白家祺</t>
  </si>
  <si>
    <t>董卉</t>
  </si>
  <si>
    <t>李阳琳</t>
  </si>
  <si>
    <t>唐铭江</t>
  </si>
  <si>
    <t>徐雨桐</t>
  </si>
  <si>
    <t>张俊旭</t>
  </si>
  <si>
    <t>张茅</t>
  </si>
  <si>
    <t>陈果</t>
  </si>
  <si>
    <t>刘洁</t>
  </si>
  <si>
    <t>谢琳</t>
  </si>
  <si>
    <t>杨若涵</t>
  </si>
  <si>
    <t>张莹</t>
  </si>
  <si>
    <t>陈怡琳</t>
  </si>
  <si>
    <t>邵俍鹔</t>
  </si>
  <si>
    <t>李博</t>
  </si>
  <si>
    <t>刘晨朔</t>
  </si>
  <si>
    <t>康帅娟</t>
  </si>
  <si>
    <t>秦扬</t>
  </si>
  <si>
    <t>何若姝</t>
  </si>
  <si>
    <t>刘子琪</t>
  </si>
  <si>
    <t>戴卓凡</t>
  </si>
  <si>
    <t>台培翔</t>
  </si>
  <si>
    <t>郝孝帆</t>
  </si>
  <si>
    <t>丰炜林</t>
  </si>
  <si>
    <t>那睿</t>
  </si>
  <si>
    <t>孙文竹</t>
  </si>
  <si>
    <t>王宏杰</t>
  </si>
  <si>
    <t>张霁航</t>
  </si>
  <si>
    <t>粘荟婷</t>
  </si>
  <si>
    <t>吉欣</t>
  </si>
  <si>
    <t>李淼</t>
  </si>
  <si>
    <t>马俊霞</t>
  </si>
  <si>
    <t>孙嘉殷</t>
  </si>
  <si>
    <t>杨博鉴</t>
  </si>
  <si>
    <t>张沛敏</t>
  </si>
  <si>
    <t>黄晓东</t>
  </si>
  <si>
    <t>林斯悦</t>
  </si>
  <si>
    <t>喻泽婧</t>
  </si>
  <si>
    <t>张哲睿</t>
  </si>
  <si>
    <t>程嘉琪</t>
  </si>
  <si>
    <t>马倩</t>
  </si>
  <si>
    <t>熊菊南</t>
  </si>
  <si>
    <t>张圆圆</t>
  </si>
  <si>
    <t>李春阳</t>
  </si>
  <si>
    <t>彭博</t>
  </si>
  <si>
    <t>陶榕镕</t>
  </si>
  <si>
    <t>杨嘉鑫</t>
  </si>
  <si>
    <t>方开镔</t>
  </si>
  <si>
    <t>孟欣</t>
  </si>
  <si>
    <t>孙婧怡</t>
  </si>
  <si>
    <t>李萱</t>
  </si>
  <si>
    <t>陆骏</t>
  </si>
  <si>
    <t>肖思毅</t>
  </si>
  <si>
    <t>陈英琪</t>
  </si>
  <si>
    <t>陈子豪</t>
  </si>
  <si>
    <t>张逸帆</t>
  </si>
  <si>
    <t>贺中坤</t>
  </si>
  <si>
    <t>贾淑霞</t>
  </si>
  <si>
    <t>廖丽华</t>
  </si>
  <si>
    <t>任廷和</t>
  </si>
  <si>
    <t>覃俊雯</t>
  </si>
  <si>
    <t>闻萱</t>
  </si>
  <si>
    <t>闫朴</t>
  </si>
  <si>
    <t>程家宁</t>
  </si>
  <si>
    <t>程嘉怡</t>
  </si>
  <si>
    <t>崔梓绪</t>
  </si>
  <si>
    <t>王若轩</t>
  </si>
  <si>
    <t>王星博</t>
  </si>
  <si>
    <t>肖润祥</t>
  </si>
  <si>
    <t>张澳</t>
  </si>
  <si>
    <t>赵林杰</t>
  </si>
  <si>
    <t>白宇华</t>
  </si>
  <si>
    <t>董宇豪</t>
  </si>
  <si>
    <t>冯亚博</t>
  </si>
  <si>
    <t>郭欣然</t>
  </si>
  <si>
    <t>何家欢</t>
  </si>
  <si>
    <t>何宇阳</t>
  </si>
  <si>
    <t>侯文哲</t>
  </si>
  <si>
    <t>黄庆宏</t>
  </si>
  <si>
    <t>李增保</t>
  </si>
  <si>
    <t>田露</t>
  </si>
  <si>
    <t>高永辉</t>
  </si>
  <si>
    <t>蒋宇豪</t>
  </si>
  <si>
    <t>彭湃风</t>
  </si>
  <si>
    <t>代彻</t>
  </si>
  <si>
    <t>杨雅棋</t>
  </si>
  <si>
    <t>李小雨</t>
  </si>
  <si>
    <t>柴怡扬</t>
  </si>
  <si>
    <t>曾迪</t>
  </si>
  <si>
    <t>何云菲</t>
  </si>
  <si>
    <t>张举策</t>
  </si>
  <si>
    <t>国凯</t>
  </si>
  <si>
    <t>齐佳明</t>
  </si>
  <si>
    <t>任灏洋</t>
  </si>
  <si>
    <t>张舒恬</t>
  </si>
  <si>
    <t>陈艺琳</t>
  </si>
  <si>
    <t>王雪芹</t>
  </si>
  <si>
    <t>于佳欣</t>
  </si>
  <si>
    <t>张馨月</t>
  </si>
  <si>
    <t>杨天琦</t>
  </si>
  <si>
    <t>李彦奇</t>
  </si>
  <si>
    <t>汤亚妮</t>
  </si>
  <si>
    <t>浩蓝</t>
  </si>
  <si>
    <t>黄睿</t>
  </si>
  <si>
    <t>徐奕扬</t>
  </si>
  <si>
    <t>陈思冀</t>
  </si>
  <si>
    <t>高雨欣</t>
  </si>
  <si>
    <t>李家善</t>
  </si>
  <si>
    <t>张芷琪</t>
  </si>
  <si>
    <t>李逸扬</t>
  </si>
  <si>
    <t>武孟嘉</t>
  </si>
  <si>
    <t>曾琳雅</t>
  </si>
  <si>
    <t>经佳仪</t>
  </si>
  <si>
    <t>王凯业</t>
  </si>
  <si>
    <t>许晓倩</t>
  </si>
  <si>
    <t>何庚芷</t>
  </si>
  <si>
    <t>李天航</t>
  </si>
  <si>
    <t>杨欢</t>
  </si>
  <si>
    <t>盖海肖</t>
  </si>
  <si>
    <t>李悦</t>
  </si>
  <si>
    <t>秦千里</t>
  </si>
  <si>
    <t>于冬雪</t>
  </si>
  <si>
    <t>巴金</t>
  </si>
  <si>
    <t>余忠埼</t>
  </si>
  <si>
    <t>张思晗</t>
  </si>
  <si>
    <t>戚明扬</t>
  </si>
  <si>
    <t>宋爱萍</t>
  </si>
  <si>
    <t>隗琦</t>
  </si>
  <si>
    <t>周小楠</t>
  </si>
  <si>
    <t>朱蕊</t>
  </si>
  <si>
    <t>达朗达热</t>
  </si>
  <si>
    <t>叶汪洋</t>
  </si>
  <si>
    <t>曾越</t>
  </si>
  <si>
    <t>杨晨飞</t>
  </si>
  <si>
    <t>张露</t>
  </si>
  <si>
    <t>冯佳琪</t>
  </si>
  <si>
    <t>李玟霖</t>
  </si>
  <si>
    <t>卢青艳</t>
  </si>
  <si>
    <t>王毅</t>
  </si>
  <si>
    <t>郑天和</t>
  </si>
  <si>
    <t>李佳谕</t>
  </si>
  <si>
    <t>吴欣茹</t>
  </si>
  <si>
    <t>张雪儿</t>
  </si>
  <si>
    <t>赵盈盈</t>
  </si>
  <si>
    <t>侯文泽</t>
  </si>
  <si>
    <t>陈紫嫣</t>
  </si>
  <si>
    <t>崔雪鹏</t>
  </si>
  <si>
    <t>杜宇茜</t>
  </si>
  <si>
    <t>石胜铁</t>
  </si>
  <si>
    <t>孙奕涵</t>
  </si>
  <si>
    <t>徐天羽</t>
  </si>
  <si>
    <t>张丹</t>
  </si>
  <si>
    <t>刁宏磊</t>
  </si>
  <si>
    <t>方心怡</t>
  </si>
  <si>
    <t>徐紫茹</t>
  </si>
  <si>
    <t>杨余菲</t>
  </si>
  <si>
    <t>张依然</t>
  </si>
  <si>
    <t>关雨萌</t>
  </si>
  <si>
    <t>林鹏</t>
  </si>
  <si>
    <t>王月棋</t>
  </si>
  <si>
    <t>许颖颖</t>
  </si>
  <si>
    <t>张泉钰</t>
  </si>
  <si>
    <t>贾颖超</t>
  </si>
  <si>
    <t>蒋雨萌</t>
  </si>
  <si>
    <t>蓝盈盈</t>
  </si>
  <si>
    <t>李木子</t>
  </si>
  <si>
    <t>孙歆乔</t>
  </si>
  <si>
    <t>唐章瓴</t>
  </si>
  <si>
    <t>王心怡然</t>
  </si>
  <si>
    <t>严以诺</t>
  </si>
  <si>
    <t>冉思思</t>
  </si>
  <si>
    <t>王茹</t>
  </si>
  <si>
    <t>闫红红</t>
  </si>
  <si>
    <t>鲍雪莹</t>
  </si>
  <si>
    <t>袁思雨</t>
  </si>
  <si>
    <t>张文静</t>
  </si>
  <si>
    <t>郭雨欣</t>
  </si>
  <si>
    <t>李瑶</t>
  </si>
  <si>
    <t>卢奕帆</t>
  </si>
  <si>
    <t>史雅芹</t>
  </si>
  <si>
    <t>司马曙慧</t>
  </si>
  <si>
    <t>苏柯木</t>
  </si>
  <si>
    <t>姜南</t>
  </si>
  <si>
    <t>张一</t>
  </si>
  <si>
    <t>贾春蕾</t>
  </si>
  <si>
    <t>寇雨凡</t>
  </si>
  <si>
    <t>李盈晓</t>
  </si>
  <si>
    <t>赵雯婷</t>
  </si>
  <si>
    <t>周芷竹</t>
  </si>
  <si>
    <t>甘诗昀</t>
  </si>
  <si>
    <t>宋洪宇</t>
  </si>
  <si>
    <t>蔡昕妤</t>
  </si>
  <si>
    <t>隗浩宸</t>
  </si>
  <si>
    <t>陈洁淼</t>
  </si>
  <si>
    <t>苏彦博</t>
  </si>
  <si>
    <t>张馨文</t>
  </si>
  <si>
    <t>房伊然</t>
  </si>
  <si>
    <t>韩晓冉</t>
  </si>
  <si>
    <t>常艺冉</t>
  </si>
  <si>
    <t>崔景琨</t>
  </si>
  <si>
    <t>桑萌</t>
  </si>
  <si>
    <t>史骐玮</t>
  </si>
  <si>
    <t>张蓝匀</t>
  </si>
  <si>
    <t>李珮滢</t>
  </si>
  <si>
    <t>高蔡珊</t>
  </si>
  <si>
    <t>王佳歧</t>
  </si>
  <si>
    <t>吴娟申</t>
  </si>
  <si>
    <t>许佳蕙</t>
  </si>
  <si>
    <t>杨菁菁</t>
  </si>
  <si>
    <t>张安琪</t>
  </si>
  <si>
    <t>张灿</t>
  </si>
  <si>
    <t>鲁苏秦</t>
  </si>
  <si>
    <t>徐玥</t>
  </si>
  <si>
    <t>杨希宁</t>
  </si>
  <si>
    <t>赵千帆</t>
  </si>
  <si>
    <t>曹静怡</t>
  </si>
  <si>
    <t>黄美霖</t>
  </si>
  <si>
    <t>李婷</t>
  </si>
  <si>
    <t>王雨佳</t>
  </si>
  <si>
    <t>袁宝</t>
  </si>
  <si>
    <t>魏智泉</t>
  </si>
  <si>
    <t>张瑞恩</t>
  </si>
  <si>
    <t>王雨晨</t>
  </si>
  <si>
    <t>王雨宁</t>
  </si>
  <si>
    <t>张诗竺</t>
  </si>
  <si>
    <t>张紫晗</t>
  </si>
  <si>
    <t>徐荣鹭</t>
  </si>
  <si>
    <t>袁姝格</t>
  </si>
  <si>
    <t>韩宜君</t>
  </si>
  <si>
    <t>聂汇芮</t>
  </si>
  <si>
    <t>叶佳灵</t>
  </si>
  <si>
    <t>贾怡然</t>
  </si>
  <si>
    <t>吕佳星</t>
  </si>
  <si>
    <t>郝雨晨</t>
  </si>
  <si>
    <t>刘欣雨</t>
  </si>
  <si>
    <t>王姝</t>
  </si>
  <si>
    <t>杨赛</t>
  </si>
  <si>
    <t>尹诗雨</t>
  </si>
  <si>
    <t>李晴</t>
  </si>
  <si>
    <t>贾天琦</t>
  </si>
  <si>
    <t>张明永</t>
  </si>
  <si>
    <t>赵文飞</t>
  </si>
  <si>
    <t>许荣倩</t>
  </si>
  <si>
    <t>黄瀚汝</t>
  </si>
  <si>
    <t>明洋</t>
  </si>
  <si>
    <t>杨雨均</t>
  </si>
  <si>
    <t>磨仕玲</t>
  </si>
  <si>
    <t>沈浙婷</t>
  </si>
  <si>
    <t>刘晓山</t>
  </si>
  <si>
    <t>徐慧中</t>
  </si>
  <si>
    <t>安歆琦</t>
  </si>
  <si>
    <t>潘俊霖</t>
  </si>
  <si>
    <t>温浩然</t>
  </si>
  <si>
    <t>王新茹</t>
  </si>
  <si>
    <t>牛昊然</t>
  </si>
  <si>
    <t>王芳</t>
  </si>
  <si>
    <t>夏雨雯</t>
  </si>
  <si>
    <t>徐琳琳</t>
  </si>
  <si>
    <t>李涵宇</t>
  </si>
  <si>
    <t>刘一薇</t>
  </si>
  <si>
    <t>刘子琛</t>
  </si>
  <si>
    <t>张睿</t>
  </si>
  <si>
    <t>刘林峰</t>
  </si>
  <si>
    <t>田关乐</t>
  </si>
  <si>
    <t>强博宇</t>
  </si>
  <si>
    <t>吴筱</t>
  </si>
  <si>
    <t>白府升</t>
  </si>
  <si>
    <t>宋飞洋</t>
  </si>
  <si>
    <t>傅晨钰</t>
  </si>
  <si>
    <t>解佳蕊</t>
  </si>
  <si>
    <t>王大琼</t>
  </si>
  <si>
    <t>孟语涵</t>
  </si>
  <si>
    <t>秦梦彤</t>
  </si>
  <si>
    <t>谢肖韫</t>
  </si>
  <si>
    <t>赵伯原</t>
  </si>
  <si>
    <t>徐明星</t>
  </si>
  <si>
    <t>张安欣</t>
  </si>
  <si>
    <t>王文珊</t>
  </si>
  <si>
    <t>王泽煊</t>
  </si>
  <si>
    <t>曾浩洋</t>
  </si>
  <si>
    <t>王莉</t>
  </si>
  <si>
    <t>王雅晴</t>
  </si>
  <si>
    <t>娄心成</t>
  </si>
  <si>
    <t>王琳瑾</t>
  </si>
  <si>
    <t>刘思序</t>
  </si>
  <si>
    <t>王雨婷</t>
  </si>
  <si>
    <t>方梦涵</t>
  </si>
  <si>
    <t>杨思恒</t>
  </si>
  <si>
    <t>龙雨佳</t>
  </si>
  <si>
    <t>于艺笛</t>
  </si>
  <si>
    <t>曾山</t>
  </si>
  <si>
    <t>陈星妍</t>
  </si>
  <si>
    <t>朱骥钊</t>
  </si>
  <si>
    <t>蔡炳晨</t>
  </si>
  <si>
    <t>陈伊雯</t>
  </si>
  <si>
    <t>吴泓树</t>
  </si>
  <si>
    <t>单懿</t>
  </si>
  <si>
    <t>刘雅琪</t>
  </si>
  <si>
    <t>单曦</t>
  </si>
  <si>
    <t>杨波</t>
  </si>
  <si>
    <t>王广丽</t>
  </si>
  <si>
    <t>房佳琪</t>
  </si>
  <si>
    <t>杨谭民</t>
  </si>
  <si>
    <t>康陈鑫</t>
  </si>
  <si>
    <t>孙卓然</t>
  </si>
  <si>
    <t>李沐阳</t>
  </si>
  <si>
    <t>梁佳媛</t>
  </si>
  <si>
    <t>罗琪瑶</t>
  </si>
  <si>
    <t>宋昕洳</t>
  </si>
  <si>
    <t>袁玥</t>
  </si>
  <si>
    <t>周昕研</t>
  </si>
  <si>
    <t>范思琪</t>
  </si>
  <si>
    <t>巩书成</t>
  </si>
  <si>
    <t>于谨铭</t>
  </si>
  <si>
    <t>张仁可</t>
  </si>
  <si>
    <t>李昂</t>
  </si>
  <si>
    <t>王君涵</t>
  </si>
  <si>
    <t>熊佳伟</t>
  </si>
  <si>
    <t>杨烁莎</t>
  </si>
  <si>
    <t>周璇</t>
  </si>
  <si>
    <t>蒲子怡</t>
  </si>
  <si>
    <t>董佳鑫</t>
  </si>
  <si>
    <t>高鑫雨</t>
  </si>
  <si>
    <t>王斐</t>
  </si>
  <si>
    <t>王佳丽</t>
  </si>
  <si>
    <t>张莺</t>
  </si>
  <si>
    <t>任赛</t>
  </si>
  <si>
    <t>张妍姣</t>
  </si>
  <si>
    <t>赵楠</t>
  </si>
  <si>
    <t>顾玉婷</t>
  </si>
  <si>
    <t>李彤</t>
  </si>
  <si>
    <t>刘欣瑜</t>
  </si>
  <si>
    <t>于小雅</t>
  </si>
  <si>
    <t>刘言昊</t>
  </si>
  <si>
    <t>周彤</t>
  </si>
  <si>
    <t>张若云</t>
  </si>
  <si>
    <t>黄政</t>
  </si>
  <si>
    <t>杜辉</t>
  </si>
  <si>
    <t>黄琰文</t>
  </si>
  <si>
    <t>武安达</t>
  </si>
  <si>
    <t>付昊哲</t>
  </si>
  <si>
    <t>吴国栋</t>
  </si>
  <si>
    <t>曾小红</t>
  </si>
  <si>
    <t>钮锌茹</t>
  </si>
  <si>
    <t>刘延寒</t>
  </si>
  <si>
    <t>李铭洋</t>
  </si>
  <si>
    <t>段依汶</t>
  </si>
  <si>
    <t>周锦雯</t>
  </si>
  <si>
    <t>刘璇</t>
  </si>
  <si>
    <t>聂小满</t>
  </si>
  <si>
    <t>瞿铃晏</t>
  </si>
  <si>
    <t>王梓婷</t>
  </si>
  <si>
    <t>赵煜博</t>
  </si>
  <si>
    <t>易小溦</t>
  </si>
  <si>
    <t>李林玥</t>
  </si>
  <si>
    <t>王瑞琳</t>
  </si>
  <si>
    <t>芦琦</t>
  </si>
  <si>
    <t>周寒嘉璟</t>
  </si>
  <si>
    <t>于晨旭</t>
  </si>
  <si>
    <t>于海旺</t>
  </si>
  <si>
    <t>余泉</t>
  </si>
  <si>
    <t>贾玺梦</t>
  </si>
  <si>
    <t>刘洳邑</t>
  </si>
  <si>
    <t>戴雨如</t>
  </si>
  <si>
    <t>王兆晖</t>
  </si>
  <si>
    <t>张翔宇</t>
  </si>
  <si>
    <t>蔡润勃</t>
  </si>
  <si>
    <t>李璐</t>
  </si>
  <si>
    <t>曹鼎昆</t>
  </si>
  <si>
    <t>杨海涵</t>
  </si>
  <si>
    <t>牛云赫</t>
  </si>
  <si>
    <t>姚远</t>
  </si>
  <si>
    <t>谢宇恒</t>
  </si>
  <si>
    <t>竞赛名称</t>
  </si>
  <si>
    <t>全国大学生市场调查与分析大赛北京市选拔赛</t>
  </si>
  <si>
    <t>“挑战杯”首都大学生课外学术科技作品竞赛、中国国际大学生创新大赛</t>
  </si>
  <si>
    <t>美国大学生数学建模竞赛</t>
  </si>
  <si>
    <t>全国大学生数学竞赛</t>
  </si>
  <si>
    <t>“挑战杯”全国大学生课外学术科技作品竞赛</t>
  </si>
  <si>
    <t>北京市大学生数学竞赛</t>
  </si>
  <si>
    <t>全国高校商业精英挑战赛品牌策划赛</t>
  </si>
  <si>
    <t>“挑战杯”首都大学生课外学术科技作品竞赛</t>
  </si>
  <si>
    <t>中国国际大学生创新大赛、北京市大学生数学竞赛、1篇论文The Impact of the Universiade on the Economic Development of Chengdu</t>
  </si>
  <si>
    <t>全国大学生电子商务“创新、创意及创业”挑战赛北京市赛</t>
  </si>
  <si>
    <t>北京市大学生数学建模与计算机应用竞赛</t>
  </si>
  <si>
    <t>北京市大学生数学竞赛、“蓝桥杯”全国软件和信息技术专业人才大赛北京市赛</t>
  </si>
  <si>
    <t>“挑战杯”首都大学生创业计划竞赛</t>
  </si>
  <si>
    <t>“学创杯”全国大学生创业综合模拟大赛</t>
  </si>
  <si>
    <t>中国国际大学生创新大赛</t>
  </si>
  <si>
    <t>北京市大学生动漫设计竞赛</t>
  </si>
  <si>
    <t>全国大学生市场调查与分析大赛北京市选拔赛、北京市大学生数学建模与计算机应用竞赛、“挑战杯”首都大学生课外学术科技作品竞赛</t>
  </si>
  <si>
    <t>北京市大学生数学竞赛、1篇论文基于超市商品补货策略分析</t>
  </si>
  <si>
    <t>北京市大学生数学建模与计算机应用竞赛、全国大学生数学竞赛</t>
  </si>
  <si>
    <t>北京市大学生化工原理竞赛</t>
  </si>
  <si>
    <t>“挑战杯”首都大学生课外学术科技作品竞赛、1篇论文基于食品分析方法测定大豆中的含水量、1篇论文Flavor chemical research on different bee pollen varieties using fast e-nose and e-tongue technology</t>
  </si>
  <si>
    <t>美国大学生数学建模竞赛、1篇论文子女性别与家庭金融性投资</t>
  </si>
  <si>
    <t>美国大学生数学建模竞赛、外研社全国大学生英语系列赛-英语演讲、英语辩论、英语写作、英语阅读、1篇论文子女性别与家庭金融性投资</t>
  </si>
  <si>
    <t>北京市大学生化工原理竞赛、北京市大学生数学竞赛</t>
  </si>
  <si>
    <t>北京市大学生化学实验竞赛</t>
  </si>
  <si>
    <t>中国国际大学生创新大赛、全国高校商业精英挑战赛创新创业竞赛全国总决赛</t>
  </si>
  <si>
    <t>北京市大学生化学实验竞赛、北京市大学生化工原理竞赛</t>
  </si>
  <si>
    <t>“挑战杯”首都大学生课外学术科技作品竞赛、美国大学生数学建模竞赛</t>
  </si>
  <si>
    <t>大唐杯全国大学生移动通信5G技术大赛、中国机器人及人工智能大赛</t>
  </si>
  <si>
    <t>全国大学生市场调查与分析大赛、1项专利基于区块链技术的企业财务管理系统</t>
  </si>
  <si>
    <t>中国机器人及人工智能大赛</t>
  </si>
  <si>
    <t>大唐杯全国大学生移动通信5G技术大赛、1项专利氢能源储运自动安全控制系统V1.0</t>
  </si>
  <si>
    <t>全国大学生电子设计竞赛、中国机器人大赛暨Ro省（区、市）部级oCup机器人世界杯中国赛</t>
  </si>
  <si>
    <t>大唐杯全国大学生移动通信5G技术大赛</t>
  </si>
  <si>
    <t>“蓝桥杯”全国软件和信息技术专业人才大赛北京市赛</t>
  </si>
  <si>
    <t>“蓝桥杯”全国软件和信息技术专业人才大赛北京市赛、大唐杯全国大学生移动通信5G技术大赛</t>
  </si>
  <si>
    <t>全国大学生电子设计竞赛</t>
  </si>
  <si>
    <t>全国大学生机械创新设计大赛</t>
  </si>
  <si>
    <t>全国大学生机械创新设计大赛、北京市大学生工程设计表达大赛（集体）、北京市大学生工程设计表达大赛（个人）、全国大学生金相技能大赛</t>
  </si>
  <si>
    <t>中国机器人大赛暨Ro省（区、市）部级oCup机器人世界杯中国赛</t>
  </si>
  <si>
    <t>中国机器人大赛暨Ro省（区、市）部级oCup机器人世界杯中国赛、中国机器人及人工智能大赛、北京市大学生工程设计表达大赛</t>
  </si>
  <si>
    <t>中国机器人大赛暨Ro省（区、市）部级oCup机器人世界杯中国赛、全国大学生机械创新设计大赛、全国大学生金相技能大赛</t>
  </si>
  <si>
    <t>“挑战杯”首都大学生课外学术科技作品竞赛、全国大学生机械创新设计大赛</t>
  </si>
  <si>
    <t>中国国际大学生创新大赛、华北五省（市、自治区）及港澳台大学生计算机应用大赛、中国大学生工程实践与创新能力大赛</t>
  </si>
  <si>
    <t>“挑战杯”首都大学生课外学术科技作品竞赛、全国大学生机械创新设计大赛、北京市大学生工程设计表达大赛（集体）、北京市大学生工程设计表达大赛（个人）</t>
  </si>
  <si>
    <t>全国大学生机械创新设计大赛、北京市大学生工程设计表达大赛（集体）、北京市大学生工程设计表达大赛（个人）</t>
  </si>
  <si>
    <t>华北五省（市、自治区）及港澳台大学生计算机应用大赛、中国大学生工程实践与创新能力大赛</t>
  </si>
  <si>
    <t>“蓝桥杯”全国软件和信息技术专业人才大赛北京市赛、1项专利芩茶京饮——黄芩茶线上推广平台</t>
  </si>
  <si>
    <t>2023年“学创杯”全国大学生创业综合模拟大赛北京市选拔赛</t>
  </si>
  <si>
    <t>全国企业竞争模拟大赛</t>
  </si>
  <si>
    <t>中国大学生工程实践与创新能力大赛</t>
  </si>
  <si>
    <t>中国大学生工程实践与创新能力大赛、北京市大学生数学竞赛</t>
  </si>
  <si>
    <t>全国大学生电子商务“创新、创意及创业”挑战赛北京市赛、“挑战杯”首都大学生课外学术科技作品竞赛、1篇论文Research on the Historical Evolution and Development Trends of Property Tax in China</t>
  </si>
  <si>
    <t>中国国际大学生创新大赛、外研社全国大学生英语系列赛</t>
  </si>
  <si>
    <t>2023年“学创杯”全国大学生创业综合模拟大赛北京市选拔赛创业综合模拟赛项</t>
  </si>
  <si>
    <t>全国高校商业精英挑战赛创新创业竞赛全国总决赛</t>
  </si>
  <si>
    <t>中国国际大学生创新大赛、1篇论文城市商业银行在资本新规背景下对小微企业融资的策略研究、1项专利健康数据分析与预测系统</t>
  </si>
  <si>
    <t>全国大学生市场调查与分析大赛北京市选拔赛、全国高校商业精英挑战赛创新创业竞赛全国总决赛</t>
  </si>
  <si>
    <t>“挑战杯”首都大学生课外学术科技作品竞赛（二等）、1篇论文人工智能背景下现代企业市场营销的战略思考</t>
  </si>
  <si>
    <t>全国大学生市场调查与分析大赛北京市选拔赛、“挑战杯”首都大学生课外学术科技作品竞赛</t>
  </si>
  <si>
    <t>全国高校商业精英挑战赛创新创业竞赛全国总决赛、1篇论文Exploring the Impact of Short Videos on Contemporary Life since the 18th National Congress</t>
  </si>
  <si>
    <t>全国大学生电子商务“创新、创意及创业”挑战赛北京市赛、中国国际大学生创新大赛</t>
  </si>
  <si>
    <t>中国国际大学生创新大赛、1项专利智能水务安全可视化平台、1篇论文Financial Analysis and Valuation of Costco</t>
  </si>
  <si>
    <t>全国高校商业精英挑战赛品牌策划赛、“蓝桥杯”全国软件和信息技术专业人才大赛北京市赛</t>
    <phoneticPr fontId="1" type="noConversion"/>
  </si>
  <si>
    <t>全国高校商业精英挑战赛创新创业竞赛全国总决赛、全国高校商业精英挑战赛品牌策划赛</t>
    <phoneticPr fontId="1" type="noConversion"/>
  </si>
  <si>
    <t>全国大学生数学竞赛、1项专利一种天体跟踪装置</t>
    <phoneticPr fontId="1" type="noConversion"/>
  </si>
  <si>
    <t>全国高校商业精英挑战赛品牌策划赛、全国高校商业精英挑战赛创新创业竞赛全国总决赛（二等奖）、中国国际大学生创新大赛、“挑战杯”首都大学生课外学术科技作品竞赛</t>
    <phoneticPr fontId="1" type="noConversion"/>
  </si>
  <si>
    <t>中国国际大学生创新大赛、“挑战杯”首都大学生课外学术科技作品竞赛</t>
    <phoneticPr fontId="1" type="noConversion"/>
  </si>
  <si>
    <t>中国大学生服务外包创新创业大赛</t>
  </si>
  <si>
    <t>全国高校商业精英挑战赛创新创业竞赛全国总决赛、全国高校商业精英挑战赛品牌策划赛、“挑战杯”首都大学生课外学术科技作品竞赛、1篇论文武夷山国家森林公园旅游地环境承载力评估</t>
    <phoneticPr fontId="1" type="noConversion"/>
  </si>
  <si>
    <t>外研社全国大学生英语系列赛</t>
  </si>
  <si>
    <t>全国高校商业精英挑战赛品牌策划赛、中国国际大学生创新大赛、全国大学生市场调查与分析大赛北京市选拔赛</t>
    <phoneticPr fontId="1" type="noConversion"/>
  </si>
  <si>
    <t>“挑战杯”首都大学生课外学术科技作品竞赛、中国国际大学生创新大赛、1篇论文《中国商论-电子商务环境下多渠道零售策略的实施及组织挑战探讨》</t>
    <phoneticPr fontId="1" type="noConversion"/>
  </si>
  <si>
    <t>全国大学生物流设计大赛</t>
  </si>
  <si>
    <t>全国大学生物流设计大赛、美国大学生数学建模竞赛</t>
    <phoneticPr fontId="1" type="noConversion"/>
  </si>
  <si>
    <t>美国大学生数学建模竞赛、1篇论文The Impact of the Street-Stall Economy on the Quality of Employment in the Informal Economy</t>
    <phoneticPr fontId="1" type="noConversion"/>
  </si>
  <si>
    <t>全国大学生物流设计大赛、北京市大学生数学竞赛</t>
    <phoneticPr fontId="1" type="noConversion"/>
  </si>
  <si>
    <t>全国高校商业精英挑战赛创新创业竞赛全国总决赛、中国国际大学生创新大赛</t>
    <phoneticPr fontId="1" type="noConversion"/>
  </si>
  <si>
    <t>“挑战杯”首都大学生课外学术科技作品竞赛、1篇论文《虚拟数字人商业应用的风险和法律因应》</t>
    <phoneticPr fontId="1" type="noConversion"/>
  </si>
  <si>
    <t>“挑战杯”全国大学生课外学术科技作品竞赛、中国国际大学生创新大赛</t>
    <phoneticPr fontId="1" type="noConversion"/>
  </si>
  <si>
    <t>“挑战杯”首都大学生课外学术科技作品竞赛、1篇论文非点源污染排污权交易立法前提研究、1篇论文完善排污权担保融资统一登记制度的因应之策</t>
    <phoneticPr fontId="1" type="noConversion"/>
  </si>
  <si>
    <t>“挑战杯”首都大学生课外学术科技作品竞赛、1篇论文社交媒体对商务英语沟通的影响</t>
    <phoneticPr fontId="1" type="noConversion"/>
  </si>
  <si>
    <t>“挑战杯”首都大学生课外学术科技作品竞赛、1项专利城市景观规划项目舆情反馈分析平台V1.0</t>
    <phoneticPr fontId="1" type="noConversion"/>
  </si>
  <si>
    <t>全国高校商业精英挑战赛品牌策划赛、“挑战杯”首都大学生课外学术科技作品竞赛、1篇论文《“三农”短视频中的“新农人”形象建构对乡村文化传播的影响研究》、1项专利城市景观规划项目舆情反馈分析平台V1.0</t>
    <phoneticPr fontId="1" type="noConversion"/>
  </si>
  <si>
    <t>全国大学生广告艺术大赛</t>
  </si>
  <si>
    <t>中国大学生服务外包创新创业大赛、中国国际大学生创新大赛</t>
    <phoneticPr fontId="1" type="noConversion"/>
  </si>
  <si>
    <t>中国国际大学生创新大赛、北京市大学生数学竞赛</t>
    <phoneticPr fontId="1" type="noConversion"/>
  </si>
  <si>
    <t>中国国际大学生创新大赛、全国高校商业精英挑战赛创新创业竞赛全国总决赛</t>
    <phoneticPr fontId="1" type="noConversion"/>
  </si>
  <si>
    <t>全国大学生市场调查与分析大赛</t>
  </si>
  <si>
    <t>全国高校商业精英挑战赛创新创业竞赛全国总决赛、1篇论文畜禽血液外泌体功能及其资源开发研究进展</t>
    <phoneticPr fontId="1" type="noConversion"/>
  </si>
  <si>
    <t>北京市大学生数学竞赛、北京市大学生化工原理竞赛</t>
    <phoneticPr fontId="1" type="noConversion"/>
  </si>
  <si>
    <t>全国大学生物理实验竞赛</t>
  </si>
  <si>
    <t>北京市大学生物理竞赛、北京市大学生化工原理竞赛</t>
    <phoneticPr fontId="1" type="noConversion"/>
  </si>
  <si>
    <t>全国大学生电子设计竞赛、1篇论文基于深度学习的果实采摘机器人设计</t>
    <phoneticPr fontId="1" type="noConversion"/>
  </si>
  <si>
    <t>中国大学生计算机设计大赛</t>
  </si>
  <si>
    <t>全国大学生物理实验竞赛、大唐杯全国大学生移动通信5G技术大赛</t>
    <phoneticPr fontId="1" type="noConversion"/>
  </si>
  <si>
    <t>全国大学生物理实验竞赛、北京市大学生工程设计表达大赛（集体）、北京市大学生工程设计表达大赛（个人）</t>
    <phoneticPr fontId="1" type="noConversion"/>
  </si>
  <si>
    <t>中国高校智能机器人创意大赛、全国大学生机械创新设计大赛</t>
    <phoneticPr fontId="1" type="noConversion"/>
  </si>
  <si>
    <t>华北五省（市、自治区）及港澳台大学生计算机应用大赛</t>
  </si>
  <si>
    <t>美国大学生数学建模竞赛、全国大学生数学竞赛</t>
    <phoneticPr fontId="1" type="noConversion"/>
  </si>
  <si>
    <t>“挑战杯”首都大学生课外学术科技作品竞赛、全国大学生市场调查与分析大赛</t>
    <phoneticPr fontId="1" type="noConversion"/>
  </si>
  <si>
    <t>全国高校商业精英挑战赛创新创业竞赛全国总决赛、美国大学生数学建模竞赛、中国国际大学生创新大赛</t>
    <phoneticPr fontId="1" type="noConversion"/>
  </si>
  <si>
    <t>全国高校商业精英挑战赛创新创业竞赛全国总决赛、全国大学生市场调查与分析大赛北京市选拔赛</t>
    <phoneticPr fontId="1" type="noConversion"/>
  </si>
  <si>
    <t>全国大学生市场调查与分析大赛北京市选拔赛、中国国际大学生创新大赛、全国高校商业精英挑战赛创新创业竞赛全国总决赛</t>
    <phoneticPr fontId="1" type="noConversion"/>
  </si>
  <si>
    <t>全国高校商业精英挑战赛创新创业竞赛全国总决赛（集体二等）、1项专利基于生物力学分析网格单元映射逆向构建种植体方法</t>
    <phoneticPr fontId="1" type="noConversion"/>
  </si>
  <si>
    <t>“挑战杯”首都大学生课外学术科技作品竞赛、中国国际大学生创新大赛</t>
    <phoneticPr fontId="1" type="noConversion"/>
  </si>
  <si>
    <t>全国高校商业精英挑战赛品牌策划赛、“挑战杯”首都大学生课外学术科技作品竞赛</t>
    <phoneticPr fontId="1" type="noConversion"/>
  </si>
  <si>
    <t>全国高校商业精英挑战赛品牌策划赛、全国高校商业精英挑战赛创新创业竞赛全国总决赛、“挑战杯”首都大学生课外学术科技作品竞赛</t>
    <phoneticPr fontId="1" type="noConversion"/>
  </si>
  <si>
    <t>外研社全国大学生英语系列赛-英语演讲、英语辩论、英语写作、英语阅读</t>
  </si>
  <si>
    <t>全国大学生市场调查与分析大赛北京市选拔赛、美国大学生数学建模竞赛</t>
    <phoneticPr fontId="1" type="noConversion"/>
  </si>
  <si>
    <t>“挑战杯”首都大学生课外学术科技作品竞赛、全国大学生市场调查与分析大赛北京市选拔赛、全国大学生电子商务“创新、创意及创业”挑战赛北京市赛</t>
    <phoneticPr fontId="1" type="noConversion"/>
  </si>
  <si>
    <t>全国高校商业精英挑战赛品牌策划赛、中国国际大学生创新大赛、全国大学生市场调查与分析大赛</t>
    <phoneticPr fontId="1" type="noConversion"/>
  </si>
  <si>
    <t>“挑战杯”首都大学生课外学术科技作品竞赛、全国大学生市场调查与分析大赛北京市选拔赛</t>
    <phoneticPr fontId="1" type="noConversion"/>
  </si>
  <si>
    <t>外研社全国大学生英语系列赛、1篇论文欧洲大学食品专业本科人才培养模式的基本特征</t>
    <phoneticPr fontId="1" type="noConversion"/>
  </si>
  <si>
    <t>北京市大学生节能节水低碳减排社会实践与科技竞赛</t>
  </si>
  <si>
    <t>北京市大学生英语演讲比赛</t>
  </si>
  <si>
    <t>1项专利进口化妆品风险预警系统  V1.0</t>
    <phoneticPr fontId="1" type="noConversion"/>
  </si>
  <si>
    <t>1篇论文未成年人罪错行为综合干预体系建构</t>
    <phoneticPr fontId="1" type="noConversion"/>
  </si>
  <si>
    <t>1篇论文虾青素脂质体的制备及其应用研究</t>
    <phoneticPr fontId="1" type="noConversion"/>
  </si>
  <si>
    <t>1项专利氢能源储运自动安全控制系统V1.0</t>
    <phoneticPr fontId="1" type="noConversion"/>
  </si>
  <si>
    <t>1项专利芩茶京饮——黄芩茶线上推广平台</t>
    <phoneticPr fontId="1" type="noConversion"/>
  </si>
  <si>
    <t>1篇论文基于预制菜市场现状打造新型营销方式——以正大预制菜为例</t>
    <phoneticPr fontId="1" type="noConversion"/>
  </si>
  <si>
    <t>1篇论文《气候变化下农村金融风险管理策略》</t>
    <phoneticPr fontId="1" type="noConversion"/>
  </si>
  <si>
    <t>1篇论文国家粮食（河北）交易平台发展现状与对策研究、1项专利粮食行业大数据分析与决策支撑系统  V1.0、1篇论文河北省节粮减损实践路径与对策研究、1篇论文河北大宗粮食加工产业高质量发展的若干思考</t>
    <phoneticPr fontId="1" type="noConversion"/>
  </si>
  <si>
    <t>1篇论文Research on the impact of new capital regulations on rural commercial banks</t>
    <phoneticPr fontId="1" type="noConversion"/>
  </si>
  <si>
    <t>1篇论文大数据背景下的企业财务风险防范研究——以万科集团为例</t>
    <phoneticPr fontId="1" type="noConversion"/>
  </si>
  <si>
    <t>1项专利创新创业教育实践指导系统  V1.0、1篇论文董事会特征与企业风险承担</t>
    <phoneticPr fontId="1" type="noConversion"/>
  </si>
  <si>
    <t>1项专利创业教育实践指导管理系统、1项专利企业风险控制操作系统</t>
    <phoneticPr fontId="1" type="noConversion"/>
  </si>
  <si>
    <t>1篇论文完善排污权担保融资统一登记制度的因应之策、1篇论文跨国公司转让定价避税的监管问题及建议</t>
    <phoneticPr fontId="1" type="noConversion"/>
  </si>
  <si>
    <t>1篇论文复仇者形象塑造比较研究</t>
    <phoneticPr fontId="1" type="noConversion"/>
  </si>
  <si>
    <t>1项专利一种基于 Hyperledger Fabric 的农产品全链条溯源与质量控制方法、1项专利一种基于深度强化学习的农业机器人自适应调度方法</t>
    <phoneticPr fontId="1" type="noConversion"/>
  </si>
  <si>
    <t>个人学分</t>
  </si>
  <si>
    <t>4</t>
  </si>
  <si>
    <t>2</t>
  </si>
  <si>
    <t>0.5</t>
  </si>
  <si>
    <t>3</t>
  </si>
  <si>
    <t>2.5</t>
  </si>
  <si>
    <t>1</t>
  </si>
  <si>
    <t>1.5</t>
  </si>
  <si>
    <t>5</t>
  </si>
  <si>
    <t>6</t>
  </si>
  <si>
    <t>3.5</t>
  </si>
  <si>
    <t>10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</si>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</sst>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"/>
  <sheetViews>
    <sheetView tabSelected="1" topLeftCell="A148" workbookViewId="0">
      <selection activeCell="A149" sqref="A149:XFD149"/>
    </sheetView>
  </sheetViews>
  <sheetFormatPr defaultRowHeight="15" x14ac:dyDescent="0.4"/>
  <cols>
    <col min="1" max="1" width="9.06640625" style="4"/>
    <col min="2" max="2" width="29.1328125" style="4" customWidth="1"/>
    <col min="3" max="3" width="13.46484375" style="4" customWidth="1"/>
    <col min="4" max="16384" width="9.06640625" style="4"/>
  </cols>
  <sheetData>
    <row r="1" spans="1:3" x14ac:dyDescent="0.4">
      <c r="A1" s="1" t="s">
        <v>0</v>
      </c>
      <c r="B1" s="2" t="s">
        <v>416</v>
      </c>
      <c r="C1" s="3" t="s">
        <v>548</v>
      </c>
    </row>
    <row r="2" spans="1:3" ht="30" x14ac:dyDescent="0.4">
      <c r="A2" s="5" t="s">
        <v>1</v>
      </c>
      <c r="B2" s="6" t="s">
        <v>417</v>
      </c>
      <c r="C2" s="5">
        <v>0.5</v>
      </c>
    </row>
    <row r="3" spans="1:3" ht="30" x14ac:dyDescent="0.4">
      <c r="A3" s="5" t="s">
        <v>2</v>
      </c>
      <c r="B3" s="6" t="s">
        <v>417</v>
      </c>
      <c r="C3" s="5">
        <v>0.5</v>
      </c>
    </row>
    <row r="4" spans="1:3" ht="45" x14ac:dyDescent="0.4">
      <c r="A4" s="7" t="s">
        <v>3</v>
      </c>
      <c r="B4" s="8" t="s">
        <v>418</v>
      </c>
      <c r="C4" s="5">
        <v>1</v>
      </c>
    </row>
    <row r="5" spans="1:3" x14ac:dyDescent="0.4">
      <c r="A5" s="9" t="s">
        <v>4</v>
      </c>
      <c r="B5" s="10" t="s">
        <v>419</v>
      </c>
      <c r="C5" s="5" t="s">
        <v>549</v>
      </c>
    </row>
    <row r="6" spans="1:3" x14ac:dyDescent="0.4">
      <c r="A6" s="9" t="s">
        <v>5</v>
      </c>
      <c r="B6" s="10" t="s">
        <v>420</v>
      </c>
      <c r="C6" s="5" t="s">
        <v>549</v>
      </c>
    </row>
    <row r="7" spans="1:3" ht="30" x14ac:dyDescent="0.4">
      <c r="A7" s="9" t="s">
        <v>6</v>
      </c>
      <c r="B7" s="10" t="s">
        <v>421</v>
      </c>
      <c r="C7" s="5" t="s">
        <v>549</v>
      </c>
    </row>
    <row r="8" spans="1:3" x14ac:dyDescent="0.4">
      <c r="A8" s="9" t="s">
        <v>7</v>
      </c>
      <c r="B8" s="10" t="s">
        <v>422</v>
      </c>
      <c r="C8" s="5" t="s">
        <v>550</v>
      </c>
    </row>
    <row r="9" spans="1:3" x14ac:dyDescent="0.4">
      <c r="A9" s="9" t="s">
        <v>8</v>
      </c>
      <c r="B9" s="10" t="s">
        <v>419</v>
      </c>
      <c r="C9" s="5" t="s">
        <v>549</v>
      </c>
    </row>
    <row r="10" spans="1:3" ht="30" x14ac:dyDescent="0.4">
      <c r="A10" s="9" t="s">
        <v>9</v>
      </c>
      <c r="B10" s="10" t="s">
        <v>423</v>
      </c>
      <c r="C10" s="5" t="s">
        <v>550</v>
      </c>
    </row>
    <row r="11" spans="1:3" ht="30" x14ac:dyDescent="0.4">
      <c r="A11" s="9" t="s">
        <v>10</v>
      </c>
      <c r="B11" s="10" t="s">
        <v>424</v>
      </c>
      <c r="C11" s="5" t="s">
        <v>551</v>
      </c>
    </row>
    <row r="12" spans="1:3" x14ac:dyDescent="0.4">
      <c r="A12" s="9" t="s">
        <v>11</v>
      </c>
      <c r="B12" s="10" t="s">
        <v>420</v>
      </c>
      <c r="C12" s="5" t="s">
        <v>552</v>
      </c>
    </row>
    <row r="13" spans="1:3" ht="30" x14ac:dyDescent="0.4">
      <c r="A13" s="9" t="s">
        <v>12</v>
      </c>
      <c r="B13" s="10" t="s">
        <v>423</v>
      </c>
      <c r="C13" s="5" t="s">
        <v>553</v>
      </c>
    </row>
    <row r="14" spans="1:3" x14ac:dyDescent="0.4">
      <c r="A14" s="9" t="s">
        <v>13</v>
      </c>
      <c r="B14" s="10" t="s">
        <v>422</v>
      </c>
      <c r="C14" s="5" t="s">
        <v>550</v>
      </c>
    </row>
    <row r="15" spans="1:3" x14ac:dyDescent="0.4">
      <c r="A15" s="7" t="s">
        <v>14</v>
      </c>
      <c r="B15" s="8" t="s">
        <v>420</v>
      </c>
      <c r="C15" s="5">
        <v>2</v>
      </c>
    </row>
    <row r="16" spans="1:3" ht="30" x14ac:dyDescent="0.4">
      <c r="A16" s="9" t="s">
        <v>15</v>
      </c>
      <c r="B16" s="10" t="s">
        <v>424</v>
      </c>
      <c r="C16" s="5" t="s">
        <v>550</v>
      </c>
    </row>
    <row r="17" spans="1:3" ht="75" x14ac:dyDescent="0.4">
      <c r="A17" s="7" t="s">
        <v>16</v>
      </c>
      <c r="B17" s="8" t="s">
        <v>425</v>
      </c>
      <c r="C17" s="5">
        <v>3</v>
      </c>
    </row>
    <row r="18" spans="1:3" x14ac:dyDescent="0.4">
      <c r="A18" s="9" t="s">
        <v>17</v>
      </c>
      <c r="B18" s="10" t="s">
        <v>420</v>
      </c>
      <c r="C18" s="5" t="s">
        <v>552</v>
      </c>
    </row>
    <row r="19" spans="1:3" x14ac:dyDescent="0.4">
      <c r="A19" s="9" t="s">
        <v>18</v>
      </c>
      <c r="B19" s="10" t="s">
        <v>420</v>
      </c>
      <c r="C19" s="5" t="s">
        <v>552</v>
      </c>
    </row>
    <row r="20" spans="1:3" ht="30" x14ac:dyDescent="0.4">
      <c r="A20" s="7" t="s">
        <v>19</v>
      </c>
      <c r="B20" s="8" t="s">
        <v>426</v>
      </c>
      <c r="C20" s="5" t="s">
        <v>554</v>
      </c>
    </row>
    <row r="21" spans="1:3" ht="30" x14ac:dyDescent="0.4">
      <c r="A21" s="7" t="s">
        <v>20</v>
      </c>
      <c r="B21" s="8" t="s">
        <v>423</v>
      </c>
      <c r="C21" s="5" t="s">
        <v>553</v>
      </c>
    </row>
    <row r="22" spans="1:3" ht="30" x14ac:dyDescent="0.4">
      <c r="A22" s="9" t="s">
        <v>21</v>
      </c>
      <c r="B22" s="10" t="s">
        <v>417</v>
      </c>
      <c r="C22" s="5" t="s">
        <v>554</v>
      </c>
    </row>
    <row r="23" spans="1:3" ht="30" x14ac:dyDescent="0.4">
      <c r="A23" s="7" t="s">
        <v>22</v>
      </c>
      <c r="B23" s="8" t="s">
        <v>423</v>
      </c>
      <c r="C23" s="5" t="s">
        <v>555</v>
      </c>
    </row>
    <row r="24" spans="1:3" ht="30" x14ac:dyDescent="0.4">
      <c r="A24" s="9" t="s">
        <v>23</v>
      </c>
      <c r="B24" s="10" t="s">
        <v>427</v>
      </c>
      <c r="C24" s="5" t="s">
        <v>554</v>
      </c>
    </row>
    <row r="25" spans="1:3" x14ac:dyDescent="0.4">
      <c r="A25" s="7" t="s">
        <v>24</v>
      </c>
      <c r="B25" s="8" t="s">
        <v>422</v>
      </c>
      <c r="C25" s="5" t="s">
        <v>550</v>
      </c>
    </row>
    <row r="26" spans="1:3" x14ac:dyDescent="0.4">
      <c r="A26" s="9" t="s">
        <v>25</v>
      </c>
      <c r="B26" s="10" t="s">
        <v>422</v>
      </c>
      <c r="C26" s="5" t="s">
        <v>550</v>
      </c>
    </row>
    <row r="27" spans="1:3" ht="45" x14ac:dyDescent="0.4">
      <c r="A27" s="9" t="s">
        <v>26</v>
      </c>
      <c r="B27" s="10" t="s">
        <v>428</v>
      </c>
      <c r="C27" s="5">
        <v>5</v>
      </c>
    </row>
    <row r="28" spans="1:3" ht="30" x14ac:dyDescent="0.4">
      <c r="A28" s="9" t="s">
        <v>27</v>
      </c>
      <c r="B28" s="10" t="s">
        <v>424</v>
      </c>
      <c r="C28" s="5">
        <v>5</v>
      </c>
    </row>
    <row r="29" spans="1:3" ht="30" x14ac:dyDescent="0.4">
      <c r="A29" s="9" t="s">
        <v>28</v>
      </c>
      <c r="B29" s="10" t="s">
        <v>429</v>
      </c>
      <c r="C29" s="5" t="s">
        <v>549</v>
      </c>
    </row>
    <row r="30" spans="1:3" ht="30" x14ac:dyDescent="0.4">
      <c r="A30" s="7" t="s">
        <v>29</v>
      </c>
      <c r="B30" s="8" t="s">
        <v>423</v>
      </c>
      <c r="C30" s="5">
        <v>1</v>
      </c>
    </row>
    <row r="31" spans="1:3" ht="30" x14ac:dyDescent="0.4">
      <c r="A31" s="7" t="s">
        <v>30</v>
      </c>
      <c r="B31" s="8" t="s">
        <v>426</v>
      </c>
      <c r="C31" s="5" t="s">
        <v>554</v>
      </c>
    </row>
    <row r="32" spans="1:3" x14ac:dyDescent="0.4">
      <c r="A32" s="9" t="s">
        <v>31</v>
      </c>
      <c r="B32" s="10" t="s">
        <v>420</v>
      </c>
      <c r="C32" s="5" t="s">
        <v>552</v>
      </c>
    </row>
    <row r="33" spans="1:3" ht="30" x14ac:dyDescent="0.4">
      <c r="A33" s="9" t="s">
        <v>32</v>
      </c>
      <c r="B33" s="10" t="s">
        <v>430</v>
      </c>
      <c r="C33" s="5" t="s">
        <v>554</v>
      </c>
    </row>
    <row r="34" spans="1:3" ht="30" x14ac:dyDescent="0.4">
      <c r="A34" s="7" t="s">
        <v>33</v>
      </c>
      <c r="B34" s="8" t="s">
        <v>424</v>
      </c>
      <c r="C34" s="5" t="s">
        <v>551</v>
      </c>
    </row>
    <row r="35" spans="1:3" ht="30" x14ac:dyDescent="0.4">
      <c r="A35" s="7" t="s">
        <v>34</v>
      </c>
      <c r="B35" s="8" t="s">
        <v>426</v>
      </c>
      <c r="C35" s="5" t="s">
        <v>554</v>
      </c>
    </row>
    <row r="36" spans="1:3" ht="30" x14ac:dyDescent="0.4">
      <c r="A36" s="7" t="s">
        <v>35</v>
      </c>
      <c r="B36" s="8" t="s">
        <v>423</v>
      </c>
      <c r="C36" s="5">
        <v>1</v>
      </c>
    </row>
    <row r="37" spans="1:3" ht="30" x14ac:dyDescent="0.4">
      <c r="A37" s="7" t="s">
        <v>36</v>
      </c>
      <c r="B37" s="8" t="s">
        <v>426</v>
      </c>
      <c r="C37" s="5" t="s">
        <v>550</v>
      </c>
    </row>
    <row r="38" spans="1:3" ht="30" x14ac:dyDescent="0.4">
      <c r="A38" s="9" t="s">
        <v>37</v>
      </c>
      <c r="B38" s="10" t="s">
        <v>421</v>
      </c>
      <c r="C38" s="5">
        <v>1</v>
      </c>
    </row>
    <row r="39" spans="1:3" ht="30" x14ac:dyDescent="0.4">
      <c r="A39" s="9" t="s">
        <v>38</v>
      </c>
      <c r="B39" s="10" t="s">
        <v>424</v>
      </c>
      <c r="C39" s="5">
        <v>4</v>
      </c>
    </row>
    <row r="40" spans="1:3" x14ac:dyDescent="0.4">
      <c r="A40" s="9" t="s">
        <v>39</v>
      </c>
      <c r="B40" s="10" t="s">
        <v>431</v>
      </c>
      <c r="C40" s="5">
        <v>6</v>
      </c>
    </row>
    <row r="41" spans="1:3" x14ac:dyDescent="0.4">
      <c r="A41" s="9" t="s">
        <v>40</v>
      </c>
      <c r="B41" s="10" t="s">
        <v>432</v>
      </c>
      <c r="C41" s="5" t="s">
        <v>550</v>
      </c>
    </row>
    <row r="42" spans="1:3" x14ac:dyDescent="0.4">
      <c r="A42" s="9" t="s">
        <v>41</v>
      </c>
      <c r="B42" s="10" t="s">
        <v>432</v>
      </c>
      <c r="C42" s="5" t="s">
        <v>550</v>
      </c>
    </row>
    <row r="43" spans="1:3" x14ac:dyDescent="0.4">
      <c r="A43" s="9" t="s">
        <v>42</v>
      </c>
      <c r="B43" s="10" t="s">
        <v>432</v>
      </c>
      <c r="C43" s="5" t="s">
        <v>550</v>
      </c>
    </row>
    <row r="44" spans="1:3" ht="30" x14ac:dyDescent="0.4">
      <c r="A44" s="9" t="s">
        <v>43</v>
      </c>
      <c r="B44" s="10" t="s">
        <v>417</v>
      </c>
      <c r="C44" s="5" t="s">
        <v>550</v>
      </c>
    </row>
    <row r="45" spans="1:3" ht="30" x14ac:dyDescent="0.4">
      <c r="A45" s="9" t="s">
        <v>44</v>
      </c>
      <c r="B45" s="10" t="s">
        <v>417</v>
      </c>
      <c r="C45" s="5" t="s">
        <v>554</v>
      </c>
    </row>
    <row r="46" spans="1:3" ht="30" x14ac:dyDescent="0.4">
      <c r="A46" s="9" t="s">
        <v>45</v>
      </c>
      <c r="B46" s="10" t="s">
        <v>417</v>
      </c>
      <c r="C46" s="5" t="s">
        <v>555</v>
      </c>
    </row>
    <row r="47" spans="1:3" ht="30" x14ac:dyDescent="0.4">
      <c r="A47" s="9" t="s">
        <v>46</v>
      </c>
      <c r="B47" s="10" t="s">
        <v>417</v>
      </c>
      <c r="C47" s="5" t="s">
        <v>550</v>
      </c>
    </row>
    <row r="48" spans="1:3" ht="30" x14ac:dyDescent="0.4">
      <c r="A48" s="9" t="s">
        <v>47</v>
      </c>
      <c r="B48" s="10" t="s">
        <v>417</v>
      </c>
      <c r="C48" s="5" t="s">
        <v>555</v>
      </c>
    </row>
    <row r="49" spans="1:3" ht="30" x14ac:dyDescent="0.4">
      <c r="A49" s="7" t="s">
        <v>48</v>
      </c>
      <c r="B49" s="8" t="s">
        <v>417</v>
      </c>
      <c r="C49" s="5">
        <v>0.5</v>
      </c>
    </row>
    <row r="50" spans="1:3" ht="30" x14ac:dyDescent="0.4">
      <c r="A50" s="9" t="s">
        <v>49</v>
      </c>
      <c r="B50" s="10" t="s">
        <v>417</v>
      </c>
      <c r="C50" s="5" t="s">
        <v>550</v>
      </c>
    </row>
    <row r="51" spans="1:3" x14ac:dyDescent="0.4">
      <c r="A51" s="9" t="s">
        <v>50</v>
      </c>
      <c r="B51" s="10" t="s">
        <v>420</v>
      </c>
      <c r="C51" s="5" t="s">
        <v>556</v>
      </c>
    </row>
    <row r="52" spans="1:3" x14ac:dyDescent="0.4">
      <c r="A52" s="9" t="s">
        <v>51</v>
      </c>
      <c r="B52" s="10" t="s">
        <v>419</v>
      </c>
      <c r="C52" s="5" t="s">
        <v>549</v>
      </c>
    </row>
    <row r="53" spans="1:3" ht="75" x14ac:dyDescent="0.4">
      <c r="A53" s="7" t="s">
        <v>52</v>
      </c>
      <c r="B53" s="8" t="s">
        <v>433</v>
      </c>
      <c r="C53" s="5">
        <v>4.5</v>
      </c>
    </row>
    <row r="54" spans="1:3" ht="45" x14ac:dyDescent="0.4">
      <c r="A54" s="7" t="s">
        <v>53</v>
      </c>
      <c r="B54" s="8" t="s">
        <v>434</v>
      </c>
      <c r="C54" s="5" t="s">
        <v>552</v>
      </c>
    </row>
    <row r="55" spans="1:3" ht="30" x14ac:dyDescent="0.4">
      <c r="A55" s="7" t="s">
        <v>54</v>
      </c>
      <c r="B55" s="8" t="s">
        <v>417</v>
      </c>
      <c r="C55" s="5" t="s">
        <v>555</v>
      </c>
    </row>
    <row r="56" spans="1:3" ht="45" x14ac:dyDescent="0.4">
      <c r="A56" s="7" t="s">
        <v>55</v>
      </c>
      <c r="B56" s="8" t="s">
        <v>435</v>
      </c>
      <c r="C56" s="5">
        <v>5.5</v>
      </c>
    </row>
    <row r="57" spans="1:3" x14ac:dyDescent="0.4">
      <c r="A57" s="9" t="s">
        <v>56</v>
      </c>
      <c r="B57" s="10" t="s">
        <v>419</v>
      </c>
      <c r="C57" s="5" t="s">
        <v>557</v>
      </c>
    </row>
    <row r="58" spans="1:3" x14ac:dyDescent="0.4">
      <c r="A58" s="7" t="s">
        <v>57</v>
      </c>
      <c r="B58" s="8" t="s">
        <v>436</v>
      </c>
      <c r="C58" s="5" t="s">
        <v>554</v>
      </c>
    </row>
    <row r="59" spans="1:3" ht="105" x14ac:dyDescent="0.4">
      <c r="A59" s="5" t="s">
        <v>58</v>
      </c>
      <c r="B59" s="6" t="s">
        <v>437</v>
      </c>
      <c r="C59" s="5">
        <v>6</v>
      </c>
    </row>
    <row r="60" spans="1:3" x14ac:dyDescent="0.4">
      <c r="A60" s="9" t="s">
        <v>59</v>
      </c>
      <c r="B60" s="10" t="s">
        <v>422</v>
      </c>
      <c r="C60" s="5" t="s">
        <v>550</v>
      </c>
    </row>
    <row r="61" spans="1:3" ht="45" x14ac:dyDescent="0.4">
      <c r="A61" s="7" t="s">
        <v>60</v>
      </c>
      <c r="B61" s="8" t="s">
        <v>438</v>
      </c>
      <c r="C61" s="5">
        <v>3.5</v>
      </c>
    </row>
    <row r="62" spans="1:3" ht="75" x14ac:dyDescent="0.4">
      <c r="A62" s="7" t="s">
        <v>61</v>
      </c>
      <c r="B62" s="8" t="s">
        <v>439</v>
      </c>
      <c r="C62" s="5">
        <v>6</v>
      </c>
    </row>
    <row r="63" spans="1:3" ht="30" x14ac:dyDescent="0.4">
      <c r="A63" s="9" t="s">
        <v>62</v>
      </c>
      <c r="B63" s="10" t="s">
        <v>424</v>
      </c>
      <c r="C63" s="5" t="s">
        <v>554</v>
      </c>
    </row>
    <row r="64" spans="1:3" ht="30" x14ac:dyDescent="0.4">
      <c r="A64" s="9" t="s">
        <v>63</v>
      </c>
      <c r="B64" s="10" t="s">
        <v>440</v>
      </c>
      <c r="C64" s="5">
        <v>2</v>
      </c>
    </row>
    <row r="65" spans="1:3" x14ac:dyDescent="0.4">
      <c r="A65" s="7" t="s">
        <v>64</v>
      </c>
      <c r="B65" s="8" t="s">
        <v>436</v>
      </c>
      <c r="C65" s="5" t="s">
        <v>554</v>
      </c>
    </row>
    <row r="66" spans="1:3" x14ac:dyDescent="0.4">
      <c r="A66" s="9" t="s">
        <v>65</v>
      </c>
      <c r="B66" s="10" t="s">
        <v>441</v>
      </c>
      <c r="C66" s="5" t="s">
        <v>552</v>
      </c>
    </row>
    <row r="67" spans="1:3" ht="45" x14ac:dyDescent="0.4">
      <c r="A67" s="9" t="s">
        <v>66</v>
      </c>
      <c r="B67" s="10" t="s">
        <v>442</v>
      </c>
      <c r="C67" s="5">
        <v>3</v>
      </c>
    </row>
    <row r="68" spans="1:3" x14ac:dyDescent="0.4">
      <c r="A68" s="9" t="s">
        <v>67</v>
      </c>
      <c r="B68" s="10" t="s">
        <v>436</v>
      </c>
      <c r="C68" s="5" t="s">
        <v>554</v>
      </c>
    </row>
    <row r="69" spans="1:3" x14ac:dyDescent="0.4">
      <c r="A69" s="9" t="s">
        <v>68</v>
      </c>
      <c r="B69" s="10" t="s">
        <v>441</v>
      </c>
      <c r="C69" s="5" t="s">
        <v>552</v>
      </c>
    </row>
    <row r="70" spans="1:3" x14ac:dyDescent="0.4">
      <c r="A70" s="9" t="s">
        <v>69</v>
      </c>
      <c r="B70" s="10" t="s">
        <v>436</v>
      </c>
      <c r="C70" s="5" t="s">
        <v>550</v>
      </c>
    </row>
    <row r="71" spans="1:3" ht="30" x14ac:dyDescent="0.4">
      <c r="A71" s="5" t="s">
        <v>70</v>
      </c>
      <c r="B71" s="6" t="s">
        <v>443</v>
      </c>
      <c r="C71" s="5">
        <v>4</v>
      </c>
    </row>
    <row r="72" spans="1:3" x14ac:dyDescent="0.4">
      <c r="A72" s="9" t="s">
        <v>71</v>
      </c>
      <c r="B72" s="10" t="s">
        <v>419</v>
      </c>
      <c r="C72" s="5" t="s">
        <v>550</v>
      </c>
    </row>
    <row r="73" spans="1:3" x14ac:dyDescent="0.4">
      <c r="A73" s="9" t="s">
        <v>72</v>
      </c>
      <c r="B73" s="10" t="s">
        <v>422</v>
      </c>
      <c r="C73" s="5" t="s">
        <v>554</v>
      </c>
    </row>
    <row r="74" spans="1:3" ht="45" x14ac:dyDescent="0.4">
      <c r="A74" s="7" t="s">
        <v>73</v>
      </c>
      <c r="B74" s="8" t="s">
        <v>444</v>
      </c>
      <c r="C74" s="5">
        <v>3</v>
      </c>
    </row>
    <row r="75" spans="1:3" x14ac:dyDescent="0.4">
      <c r="A75" s="9" t="s">
        <v>74</v>
      </c>
      <c r="B75" s="10" t="s">
        <v>419</v>
      </c>
      <c r="C75" s="5" t="s">
        <v>549</v>
      </c>
    </row>
    <row r="76" spans="1:3" x14ac:dyDescent="0.4">
      <c r="A76" s="9" t="s">
        <v>75</v>
      </c>
      <c r="B76" s="10" t="s">
        <v>419</v>
      </c>
      <c r="C76" s="5" t="s">
        <v>550</v>
      </c>
    </row>
    <row r="77" spans="1:3" x14ac:dyDescent="0.4">
      <c r="A77" s="9" t="s">
        <v>76</v>
      </c>
      <c r="B77" s="10" t="s">
        <v>420</v>
      </c>
      <c r="C77" s="5" t="s">
        <v>552</v>
      </c>
    </row>
    <row r="78" spans="1:3" x14ac:dyDescent="0.4">
      <c r="A78" s="9" t="s">
        <v>77</v>
      </c>
      <c r="B78" s="10" t="s">
        <v>422</v>
      </c>
      <c r="C78" s="5" t="s">
        <v>554</v>
      </c>
    </row>
    <row r="79" spans="1:3" x14ac:dyDescent="0.4">
      <c r="A79" s="9" t="s">
        <v>78</v>
      </c>
      <c r="B79" s="10" t="s">
        <v>419</v>
      </c>
      <c r="C79" s="5" t="s">
        <v>557</v>
      </c>
    </row>
    <row r="80" spans="1:3" x14ac:dyDescent="0.4">
      <c r="A80" s="9" t="s">
        <v>79</v>
      </c>
      <c r="B80" s="10" t="s">
        <v>419</v>
      </c>
      <c r="C80" s="5" t="s">
        <v>550</v>
      </c>
    </row>
    <row r="81" spans="1:3" x14ac:dyDescent="0.4">
      <c r="A81" s="9" t="s">
        <v>80</v>
      </c>
      <c r="B81" s="10" t="s">
        <v>422</v>
      </c>
      <c r="C81" s="5" t="s">
        <v>550</v>
      </c>
    </row>
    <row r="82" spans="1:3" ht="45" x14ac:dyDescent="0.4">
      <c r="A82" s="7" t="s">
        <v>81</v>
      </c>
      <c r="B82" s="8" t="s">
        <v>442</v>
      </c>
      <c r="C82" s="5">
        <v>3</v>
      </c>
    </row>
    <row r="83" spans="1:3" ht="30" x14ac:dyDescent="0.4">
      <c r="A83" s="9" t="s">
        <v>82</v>
      </c>
      <c r="B83" s="10" t="s">
        <v>417</v>
      </c>
      <c r="C83" s="5" t="s">
        <v>555</v>
      </c>
    </row>
    <row r="84" spans="1:3" ht="45" x14ac:dyDescent="0.4">
      <c r="A84" s="7" t="s">
        <v>83</v>
      </c>
      <c r="B84" s="8" t="s">
        <v>445</v>
      </c>
      <c r="C84" s="5">
        <v>6</v>
      </c>
    </row>
    <row r="85" spans="1:3" ht="45" x14ac:dyDescent="0.4">
      <c r="A85" s="9" t="s">
        <v>84</v>
      </c>
      <c r="B85" s="10" t="s">
        <v>446</v>
      </c>
      <c r="C85" s="5">
        <v>4</v>
      </c>
    </row>
    <row r="86" spans="1:3" x14ac:dyDescent="0.4">
      <c r="A86" s="9" t="s">
        <v>85</v>
      </c>
      <c r="B86" s="10" t="s">
        <v>447</v>
      </c>
      <c r="C86" s="5" t="s">
        <v>552</v>
      </c>
    </row>
    <row r="87" spans="1:3" x14ac:dyDescent="0.4">
      <c r="A87" s="9" t="s">
        <v>86</v>
      </c>
      <c r="B87" s="10" t="s">
        <v>447</v>
      </c>
      <c r="C87" s="5">
        <v>1</v>
      </c>
    </row>
    <row r="88" spans="1:3" ht="45" x14ac:dyDescent="0.4">
      <c r="A88" s="9" t="s">
        <v>87</v>
      </c>
      <c r="B88" s="10" t="s">
        <v>448</v>
      </c>
      <c r="C88" s="5">
        <v>6</v>
      </c>
    </row>
    <row r="89" spans="1:3" ht="60" x14ac:dyDescent="0.4">
      <c r="A89" s="9" t="s">
        <v>88</v>
      </c>
      <c r="B89" s="10" t="s">
        <v>449</v>
      </c>
      <c r="C89" s="5">
        <v>6</v>
      </c>
    </row>
    <row r="90" spans="1:3" ht="45" x14ac:dyDescent="0.4">
      <c r="A90" s="9" t="s">
        <v>89</v>
      </c>
      <c r="B90" s="10" t="s">
        <v>448</v>
      </c>
      <c r="C90" s="5">
        <v>6</v>
      </c>
    </row>
    <row r="91" spans="1:3" ht="30" x14ac:dyDescent="0.4">
      <c r="A91" s="9" t="s">
        <v>90</v>
      </c>
      <c r="B91" s="10" t="s">
        <v>450</v>
      </c>
      <c r="C91" s="5" t="s">
        <v>556</v>
      </c>
    </row>
    <row r="92" spans="1:3" ht="30" x14ac:dyDescent="0.4">
      <c r="A92" s="9" t="s">
        <v>91</v>
      </c>
      <c r="B92" s="10" t="s">
        <v>451</v>
      </c>
      <c r="C92" s="5" t="s">
        <v>554</v>
      </c>
    </row>
    <row r="93" spans="1:3" ht="30" x14ac:dyDescent="0.4">
      <c r="A93" s="9" t="s">
        <v>92</v>
      </c>
      <c r="B93" s="10" t="s">
        <v>450</v>
      </c>
      <c r="C93" s="5" t="s">
        <v>556</v>
      </c>
    </row>
    <row r="94" spans="1:3" x14ac:dyDescent="0.4">
      <c r="A94" s="9" t="s">
        <v>93</v>
      </c>
      <c r="B94" s="10" t="s">
        <v>422</v>
      </c>
      <c r="C94" s="5" t="s">
        <v>554</v>
      </c>
    </row>
    <row r="95" spans="1:3" ht="60" x14ac:dyDescent="0.4">
      <c r="A95" s="9" t="s">
        <v>94</v>
      </c>
      <c r="B95" s="10" t="s">
        <v>452</v>
      </c>
      <c r="C95" s="5">
        <v>5</v>
      </c>
    </row>
    <row r="96" spans="1:3" x14ac:dyDescent="0.4">
      <c r="A96" s="9" t="s">
        <v>95</v>
      </c>
      <c r="B96" s="10" t="s">
        <v>453</v>
      </c>
      <c r="C96" s="5" t="s">
        <v>552</v>
      </c>
    </row>
    <row r="97" spans="1:3" x14ac:dyDescent="0.4">
      <c r="A97" s="9" t="s">
        <v>96</v>
      </c>
      <c r="B97" s="10" t="s">
        <v>454</v>
      </c>
      <c r="C97" s="5" t="s">
        <v>555</v>
      </c>
    </row>
    <row r="98" spans="1:3" x14ac:dyDescent="0.4">
      <c r="A98" s="9" t="s">
        <v>97</v>
      </c>
      <c r="B98" s="10" t="s">
        <v>454</v>
      </c>
      <c r="C98" s="5" t="s">
        <v>555</v>
      </c>
    </row>
    <row r="99" spans="1:3" ht="30" x14ac:dyDescent="0.4">
      <c r="A99" s="5" t="s">
        <v>98</v>
      </c>
      <c r="B99" s="6" t="s">
        <v>417</v>
      </c>
      <c r="C99" s="5">
        <v>1</v>
      </c>
    </row>
    <row r="100" spans="1:3" x14ac:dyDescent="0.4">
      <c r="A100" s="9" t="s">
        <v>99</v>
      </c>
      <c r="B100" s="10" t="s">
        <v>454</v>
      </c>
      <c r="C100" s="5" t="s">
        <v>552</v>
      </c>
    </row>
    <row r="101" spans="1:3" x14ac:dyDescent="0.4">
      <c r="A101" s="9" t="s">
        <v>100</v>
      </c>
      <c r="B101" s="10" t="s">
        <v>454</v>
      </c>
      <c r="C101" s="5" t="s">
        <v>555</v>
      </c>
    </row>
    <row r="102" spans="1:3" x14ac:dyDescent="0.4">
      <c r="A102" s="9" t="s">
        <v>101</v>
      </c>
      <c r="B102" s="10" t="s">
        <v>454</v>
      </c>
      <c r="C102" s="5" t="s">
        <v>555</v>
      </c>
    </row>
    <row r="103" spans="1:3" x14ac:dyDescent="0.4">
      <c r="A103" s="9" t="s">
        <v>102</v>
      </c>
      <c r="B103" s="10" t="s">
        <v>454</v>
      </c>
      <c r="C103" s="5" t="s">
        <v>550</v>
      </c>
    </row>
    <row r="104" spans="1:3" x14ac:dyDescent="0.4">
      <c r="A104" s="7" t="s">
        <v>103</v>
      </c>
      <c r="B104" s="8" t="s">
        <v>454</v>
      </c>
      <c r="C104" s="5" t="s">
        <v>553</v>
      </c>
    </row>
    <row r="105" spans="1:3" x14ac:dyDescent="0.4">
      <c r="A105" s="9" t="s">
        <v>104</v>
      </c>
      <c r="B105" s="10" t="s">
        <v>454</v>
      </c>
      <c r="C105" s="5" t="s">
        <v>555</v>
      </c>
    </row>
    <row r="106" spans="1:3" ht="75" x14ac:dyDescent="0.4">
      <c r="A106" s="7" t="s">
        <v>105</v>
      </c>
      <c r="B106" s="8" t="s">
        <v>455</v>
      </c>
      <c r="C106" s="5">
        <v>6</v>
      </c>
    </row>
    <row r="107" spans="1:3" ht="30" x14ac:dyDescent="0.4">
      <c r="A107" s="9" t="s">
        <v>106</v>
      </c>
      <c r="B107" s="10" t="s">
        <v>424</v>
      </c>
      <c r="C107" s="5" t="s">
        <v>551</v>
      </c>
    </row>
    <row r="108" spans="1:3" x14ac:dyDescent="0.4">
      <c r="A108" s="9" t="s">
        <v>107</v>
      </c>
      <c r="B108" s="10" t="s">
        <v>454</v>
      </c>
      <c r="C108" s="5" t="s">
        <v>555</v>
      </c>
    </row>
    <row r="109" spans="1:3" ht="45" x14ac:dyDescent="0.4">
      <c r="A109" s="7" t="s">
        <v>108</v>
      </c>
      <c r="B109" s="8" t="s">
        <v>456</v>
      </c>
      <c r="C109" s="5" t="s">
        <v>552</v>
      </c>
    </row>
    <row r="110" spans="1:3" ht="75" x14ac:dyDescent="0.4">
      <c r="A110" s="7" t="s">
        <v>109</v>
      </c>
      <c r="B110" s="8" t="s">
        <v>457</v>
      </c>
      <c r="C110" s="5">
        <v>6</v>
      </c>
    </row>
    <row r="111" spans="1:3" ht="75" x14ac:dyDescent="0.4">
      <c r="A111" s="7" t="s">
        <v>110</v>
      </c>
      <c r="B111" s="8" t="s">
        <v>458</v>
      </c>
      <c r="C111" s="5">
        <v>6</v>
      </c>
    </row>
    <row r="112" spans="1:3" x14ac:dyDescent="0.4">
      <c r="A112" s="9" t="s">
        <v>111</v>
      </c>
      <c r="B112" s="10" t="s">
        <v>454</v>
      </c>
      <c r="C112" s="5" t="s">
        <v>555</v>
      </c>
    </row>
    <row r="113" spans="1:3" x14ac:dyDescent="0.4">
      <c r="A113" s="9" t="s">
        <v>112</v>
      </c>
      <c r="B113" s="10" t="s">
        <v>447</v>
      </c>
      <c r="C113" s="5" t="s">
        <v>552</v>
      </c>
    </row>
    <row r="114" spans="1:3" x14ac:dyDescent="0.4">
      <c r="A114" s="9" t="s">
        <v>113</v>
      </c>
      <c r="B114" s="10" t="s">
        <v>454</v>
      </c>
      <c r="C114" s="5" t="s">
        <v>555</v>
      </c>
    </row>
    <row r="115" spans="1:3" ht="45" x14ac:dyDescent="0.4">
      <c r="A115" s="7" t="s">
        <v>114</v>
      </c>
      <c r="B115" s="8" t="s">
        <v>459</v>
      </c>
      <c r="C115" s="5">
        <v>2</v>
      </c>
    </row>
    <row r="116" spans="1:3" x14ac:dyDescent="0.4">
      <c r="A116" s="7" t="s">
        <v>115</v>
      </c>
      <c r="B116" s="8" t="s">
        <v>454</v>
      </c>
      <c r="C116" s="5" t="s">
        <v>555</v>
      </c>
    </row>
    <row r="117" spans="1:3" x14ac:dyDescent="0.4">
      <c r="A117" s="7" t="s">
        <v>116</v>
      </c>
      <c r="B117" s="8" t="s">
        <v>454</v>
      </c>
      <c r="C117" s="5" t="s">
        <v>555</v>
      </c>
    </row>
    <row r="118" spans="1:3" ht="75" x14ac:dyDescent="0.4">
      <c r="A118" s="7" t="s">
        <v>117</v>
      </c>
      <c r="B118" s="8" t="s">
        <v>460</v>
      </c>
      <c r="C118" s="5">
        <v>6</v>
      </c>
    </row>
    <row r="119" spans="1:3" ht="45" x14ac:dyDescent="0.4">
      <c r="A119" s="7" t="s">
        <v>118</v>
      </c>
      <c r="B119" s="8" t="s">
        <v>459</v>
      </c>
      <c r="C119" s="5">
        <v>3</v>
      </c>
    </row>
    <row r="120" spans="1:3" ht="90" x14ac:dyDescent="0.4">
      <c r="A120" s="7" t="s">
        <v>119</v>
      </c>
      <c r="B120" s="8" t="s">
        <v>461</v>
      </c>
      <c r="C120" s="5">
        <v>5.5</v>
      </c>
    </row>
    <row r="121" spans="1:3" x14ac:dyDescent="0.4">
      <c r="A121" s="9" t="s">
        <v>120</v>
      </c>
      <c r="B121" s="10" t="s">
        <v>454</v>
      </c>
      <c r="C121" s="5" t="s">
        <v>555</v>
      </c>
    </row>
    <row r="122" spans="1:3" x14ac:dyDescent="0.4">
      <c r="A122" s="9" t="s">
        <v>121</v>
      </c>
      <c r="B122" s="10" t="s">
        <v>454</v>
      </c>
      <c r="C122" s="5" t="s">
        <v>550</v>
      </c>
    </row>
    <row r="123" spans="1:3" ht="60" x14ac:dyDescent="0.4">
      <c r="A123" s="9" t="s">
        <v>122</v>
      </c>
      <c r="B123" s="10" t="s">
        <v>462</v>
      </c>
      <c r="C123" s="5">
        <v>4.5</v>
      </c>
    </row>
    <row r="124" spans="1:3" ht="60" x14ac:dyDescent="0.4">
      <c r="A124" s="9" t="s">
        <v>123</v>
      </c>
      <c r="B124" s="10" t="s">
        <v>463</v>
      </c>
      <c r="C124" s="5">
        <v>4</v>
      </c>
    </row>
    <row r="125" spans="1:3" ht="30" x14ac:dyDescent="0.4">
      <c r="A125" s="9" t="s">
        <v>124</v>
      </c>
      <c r="B125" s="10" t="s">
        <v>417</v>
      </c>
      <c r="C125" s="5" t="s">
        <v>555</v>
      </c>
    </row>
    <row r="126" spans="1:3" ht="45" x14ac:dyDescent="0.4">
      <c r="A126" s="9" t="s">
        <v>125</v>
      </c>
      <c r="B126" s="10" t="s">
        <v>428</v>
      </c>
      <c r="C126" s="5">
        <v>3</v>
      </c>
    </row>
    <row r="127" spans="1:3" ht="30" x14ac:dyDescent="0.4">
      <c r="A127" s="9" t="s">
        <v>126</v>
      </c>
      <c r="B127" s="10" t="s">
        <v>417</v>
      </c>
      <c r="C127" s="5" t="s">
        <v>555</v>
      </c>
    </row>
    <row r="128" spans="1:3" ht="30" x14ac:dyDescent="0.4">
      <c r="A128" s="9" t="s">
        <v>127</v>
      </c>
      <c r="B128" s="10" t="s">
        <v>417</v>
      </c>
      <c r="C128" s="5" t="s">
        <v>554</v>
      </c>
    </row>
    <row r="129" spans="1:3" x14ac:dyDescent="0.4">
      <c r="A129" s="7" t="s">
        <v>128</v>
      </c>
      <c r="B129" s="8" t="s">
        <v>419</v>
      </c>
      <c r="C129" s="5" t="s">
        <v>553</v>
      </c>
    </row>
    <row r="130" spans="1:3" ht="60" x14ac:dyDescent="0.4">
      <c r="A130" s="9" t="s">
        <v>129</v>
      </c>
      <c r="B130" s="10" t="s">
        <v>464</v>
      </c>
      <c r="C130" s="5">
        <v>3</v>
      </c>
    </row>
    <row r="131" spans="1:3" ht="30" x14ac:dyDescent="0.4">
      <c r="A131" s="7" t="s">
        <v>130</v>
      </c>
      <c r="B131" s="8" t="s">
        <v>465</v>
      </c>
      <c r="C131" s="5" t="s">
        <v>552</v>
      </c>
    </row>
    <row r="132" spans="1:3" x14ac:dyDescent="0.4">
      <c r="A132" s="9" t="s">
        <v>131</v>
      </c>
      <c r="B132" s="10" t="s">
        <v>466</v>
      </c>
      <c r="C132" s="5" t="s">
        <v>554</v>
      </c>
    </row>
    <row r="133" spans="1:3" ht="30" x14ac:dyDescent="0.4">
      <c r="A133" s="9" t="s">
        <v>132</v>
      </c>
      <c r="B133" s="10" t="s">
        <v>417</v>
      </c>
      <c r="C133" s="5" t="s">
        <v>555</v>
      </c>
    </row>
    <row r="134" spans="1:3" x14ac:dyDescent="0.4">
      <c r="A134" s="9" t="s">
        <v>133</v>
      </c>
      <c r="B134" s="10" t="s">
        <v>466</v>
      </c>
      <c r="C134" s="5" t="s">
        <v>554</v>
      </c>
    </row>
    <row r="135" spans="1:3" ht="30" x14ac:dyDescent="0.4">
      <c r="A135" s="9" t="s">
        <v>134</v>
      </c>
      <c r="B135" s="10" t="s">
        <v>467</v>
      </c>
      <c r="C135" s="5" t="s">
        <v>550</v>
      </c>
    </row>
    <row r="136" spans="1:3" ht="45" x14ac:dyDescent="0.4">
      <c r="A136" s="9" t="s">
        <v>135</v>
      </c>
      <c r="B136" s="10" t="s">
        <v>468</v>
      </c>
      <c r="C136" s="5">
        <v>3</v>
      </c>
    </row>
    <row r="137" spans="1:3" ht="30" x14ac:dyDescent="0.4">
      <c r="A137" s="9" t="s">
        <v>136</v>
      </c>
      <c r="B137" s="10" t="s">
        <v>467</v>
      </c>
      <c r="C137" s="5" t="s">
        <v>550</v>
      </c>
    </row>
    <row r="138" spans="1:3" ht="30" x14ac:dyDescent="0.4">
      <c r="A138" s="9" t="s">
        <v>137</v>
      </c>
      <c r="B138" s="10" t="s">
        <v>467</v>
      </c>
      <c r="C138" s="5" t="s">
        <v>549</v>
      </c>
    </row>
    <row r="139" spans="1:3" ht="30" x14ac:dyDescent="0.4">
      <c r="A139" s="9" t="s">
        <v>138</v>
      </c>
      <c r="B139" s="10" t="s">
        <v>424</v>
      </c>
      <c r="C139" s="5" t="s">
        <v>554</v>
      </c>
    </row>
    <row r="140" spans="1:3" ht="30" x14ac:dyDescent="0.4">
      <c r="A140" s="9" t="s">
        <v>139</v>
      </c>
      <c r="B140" s="10" t="s">
        <v>424</v>
      </c>
      <c r="C140" s="5" t="s">
        <v>554</v>
      </c>
    </row>
    <row r="141" spans="1:3" ht="30" x14ac:dyDescent="0.4">
      <c r="A141" s="9" t="s">
        <v>140</v>
      </c>
      <c r="B141" s="10" t="s">
        <v>424</v>
      </c>
      <c r="C141" s="5" t="s">
        <v>554</v>
      </c>
    </row>
    <row r="142" spans="1:3" ht="30" x14ac:dyDescent="0.4">
      <c r="A142" s="9" t="s">
        <v>141</v>
      </c>
      <c r="B142" s="10" t="s">
        <v>424</v>
      </c>
      <c r="C142" s="5" t="s">
        <v>554</v>
      </c>
    </row>
    <row r="143" spans="1:3" x14ac:dyDescent="0.4">
      <c r="A143" s="9" t="s">
        <v>142</v>
      </c>
      <c r="B143" s="10" t="s">
        <v>419</v>
      </c>
      <c r="C143" s="5" t="s">
        <v>550</v>
      </c>
    </row>
    <row r="144" spans="1:3" x14ac:dyDescent="0.4">
      <c r="A144" s="9" t="s">
        <v>143</v>
      </c>
      <c r="B144" s="10" t="s">
        <v>419</v>
      </c>
      <c r="C144" s="5">
        <v>6</v>
      </c>
    </row>
    <row r="145" spans="1:3" ht="30" x14ac:dyDescent="0.4">
      <c r="A145" s="5" t="s">
        <v>144</v>
      </c>
      <c r="B145" s="6" t="s">
        <v>424</v>
      </c>
      <c r="C145" s="5" t="s">
        <v>558</v>
      </c>
    </row>
    <row r="146" spans="1:3" ht="30" x14ac:dyDescent="0.4">
      <c r="A146" s="7" t="s">
        <v>145</v>
      </c>
      <c r="B146" s="8" t="s">
        <v>465</v>
      </c>
      <c r="C146" s="5" t="s">
        <v>550</v>
      </c>
    </row>
    <row r="147" spans="1:3" ht="30" x14ac:dyDescent="0.4">
      <c r="A147" s="7" t="s">
        <v>146</v>
      </c>
      <c r="B147" s="8" t="s">
        <v>465</v>
      </c>
      <c r="C147" s="5" t="s">
        <v>554</v>
      </c>
    </row>
    <row r="148" spans="1:3" ht="120" x14ac:dyDescent="0.4">
      <c r="A148" s="7" t="s">
        <v>147</v>
      </c>
      <c r="B148" s="8" t="s">
        <v>469</v>
      </c>
      <c r="C148" s="5">
        <v>6</v>
      </c>
    </row>
    <row r="149" spans="1:3" ht="30" x14ac:dyDescent="0.4">
      <c r="A149" s="5" t="s">
        <v>148</v>
      </c>
      <c r="B149" s="6" t="s">
        <v>417</v>
      </c>
      <c r="C149" s="5">
        <v>0.5</v>
      </c>
    </row>
    <row r="150" spans="1:3" x14ac:dyDescent="0.4">
      <c r="A150" s="9" t="s">
        <v>149</v>
      </c>
      <c r="B150" s="10" t="s">
        <v>422</v>
      </c>
      <c r="C150" s="5" t="s">
        <v>554</v>
      </c>
    </row>
    <row r="151" spans="1:3" ht="30" x14ac:dyDescent="0.4">
      <c r="A151" s="9" t="s">
        <v>150</v>
      </c>
      <c r="B151" s="10" t="s">
        <v>430</v>
      </c>
      <c r="C151" s="5" t="s">
        <v>552</v>
      </c>
    </row>
    <row r="152" spans="1:3" ht="30" x14ac:dyDescent="0.4">
      <c r="A152" s="9" t="s">
        <v>151</v>
      </c>
      <c r="B152" s="10" t="s">
        <v>424</v>
      </c>
      <c r="C152" s="5" t="s">
        <v>554</v>
      </c>
    </row>
    <row r="153" spans="1:3" x14ac:dyDescent="0.4">
      <c r="A153" s="9" t="s">
        <v>152</v>
      </c>
      <c r="B153" s="10" t="s">
        <v>419</v>
      </c>
      <c r="C153" s="5" t="s">
        <v>550</v>
      </c>
    </row>
    <row r="154" spans="1:3" x14ac:dyDescent="0.4">
      <c r="A154" s="9" t="s">
        <v>153</v>
      </c>
      <c r="B154" s="10" t="s">
        <v>420</v>
      </c>
      <c r="C154" s="5" t="s">
        <v>552</v>
      </c>
    </row>
    <row r="155" spans="1:3" ht="30" x14ac:dyDescent="0.4">
      <c r="A155" s="7" t="s">
        <v>154</v>
      </c>
      <c r="B155" s="8" t="s">
        <v>470</v>
      </c>
      <c r="C155" s="5">
        <v>2</v>
      </c>
    </row>
    <row r="156" spans="1:3" ht="30" x14ac:dyDescent="0.4">
      <c r="A156" s="9" t="s">
        <v>155</v>
      </c>
      <c r="B156" s="10" t="s">
        <v>430</v>
      </c>
      <c r="C156" s="5" t="s">
        <v>554</v>
      </c>
    </row>
    <row r="157" spans="1:3" ht="45" x14ac:dyDescent="0.4">
      <c r="A157" s="7" t="s">
        <v>156</v>
      </c>
      <c r="B157" s="8" t="s">
        <v>471</v>
      </c>
      <c r="C157" s="5" t="s">
        <v>550</v>
      </c>
    </row>
    <row r="158" spans="1:3" ht="30" x14ac:dyDescent="0.4">
      <c r="A158" s="9" t="s">
        <v>157</v>
      </c>
      <c r="B158" s="10" t="s">
        <v>421</v>
      </c>
      <c r="C158" s="5" t="s">
        <v>549</v>
      </c>
    </row>
    <row r="159" spans="1:3" ht="30" x14ac:dyDescent="0.4">
      <c r="A159" s="7" t="s">
        <v>158</v>
      </c>
      <c r="B159" s="8" t="s">
        <v>472</v>
      </c>
      <c r="C159" s="5" t="s">
        <v>555</v>
      </c>
    </row>
    <row r="160" spans="1:3" ht="75" x14ac:dyDescent="0.4">
      <c r="A160" s="7" t="s">
        <v>159</v>
      </c>
      <c r="B160" s="8" t="s">
        <v>473</v>
      </c>
      <c r="C160" s="5">
        <v>6</v>
      </c>
    </row>
    <row r="161" spans="1:3" ht="45" x14ac:dyDescent="0.4">
      <c r="A161" s="7" t="s">
        <v>160</v>
      </c>
      <c r="B161" s="8" t="s">
        <v>442</v>
      </c>
      <c r="C161" s="5">
        <v>5</v>
      </c>
    </row>
    <row r="162" spans="1:3" ht="30" x14ac:dyDescent="0.4">
      <c r="A162" s="7" t="s">
        <v>161</v>
      </c>
      <c r="B162" s="8" t="s">
        <v>424</v>
      </c>
      <c r="C162" s="5" t="s">
        <v>554</v>
      </c>
    </row>
    <row r="163" spans="1:3" ht="60" x14ac:dyDescent="0.4">
      <c r="A163" s="7" t="s">
        <v>162</v>
      </c>
      <c r="B163" s="8" t="s">
        <v>474</v>
      </c>
      <c r="C163" s="5">
        <v>3</v>
      </c>
    </row>
    <row r="164" spans="1:3" ht="30" x14ac:dyDescent="0.4">
      <c r="A164" s="9" t="s">
        <v>163</v>
      </c>
      <c r="B164" s="10" t="s">
        <v>424</v>
      </c>
      <c r="C164" s="5" t="s">
        <v>554</v>
      </c>
    </row>
    <row r="165" spans="1:3" ht="30" x14ac:dyDescent="0.4">
      <c r="A165" s="9" t="s">
        <v>164</v>
      </c>
      <c r="B165" s="10" t="s">
        <v>424</v>
      </c>
      <c r="C165" s="5" t="s">
        <v>550</v>
      </c>
    </row>
    <row r="166" spans="1:3" ht="60" x14ac:dyDescent="0.4">
      <c r="A166" s="5" t="s">
        <v>165</v>
      </c>
      <c r="B166" s="6" t="s">
        <v>475</v>
      </c>
      <c r="C166" s="5">
        <v>2.5</v>
      </c>
    </row>
    <row r="167" spans="1:3" ht="30" x14ac:dyDescent="0.4">
      <c r="A167" s="5" t="s">
        <v>166</v>
      </c>
      <c r="B167" s="6" t="s">
        <v>472</v>
      </c>
      <c r="C167" s="5" t="s">
        <v>550</v>
      </c>
    </row>
    <row r="168" spans="1:3" ht="60" x14ac:dyDescent="0.4">
      <c r="A168" s="5" t="s">
        <v>167</v>
      </c>
      <c r="B168" s="6" t="s">
        <v>476</v>
      </c>
      <c r="C168" s="5">
        <v>2</v>
      </c>
    </row>
    <row r="169" spans="1:3" ht="30" x14ac:dyDescent="0.4">
      <c r="A169" s="9" t="s">
        <v>168</v>
      </c>
      <c r="B169" s="10" t="s">
        <v>424</v>
      </c>
      <c r="C169" s="5" t="s">
        <v>550</v>
      </c>
    </row>
    <row r="170" spans="1:3" ht="30" x14ac:dyDescent="0.4">
      <c r="A170" s="9" t="s">
        <v>169</v>
      </c>
      <c r="B170" s="10" t="s">
        <v>472</v>
      </c>
      <c r="C170" s="5" t="s">
        <v>550</v>
      </c>
    </row>
    <row r="171" spans="1:3" ht="30" x14ac:dyDescent="0.4">
      <c r="A171" s="9" t="s">
        <v>170</v>
      </c>
      <c r="B171" s="10" t="s">
        <v>424</v>
      </c>
      <c r="C171" s="5" t="s">
        <v>554</v>
      </c>
    </row>
    <row r="172" spans="1:3" ht="30" x14ac:dyDescent="0.4">
      <c r="A172" s="9" t="s">
        <v>171</v>
      </c>
      <c r="B172" s="10" t="s">
        <v>467</v>
      </c>
      <c r="C172" s="5">
        <v>6</v>
      </c>
    </row>
    <row r="173" spans="1:3" ht="30" x14ac:dyDescent="0.4">
      <c r="A173" s="9" t="s">
        <v>172</v>
      </c>
      <c r="B173" s="10" t="s">
        <v>472</v>
      </c>
      <c r="C173" s="5" t="s">
        <v>549</v>
      </c>
    </row>
    <row r="174" spans="1:3" ht="30" x14ac:dyDescent="0.4">
      <c r="A174" s="9" t="s">
        <v>173</v>
      </c>
      <c r="B174" s="10" t="s">
        <v>424</v>
      </c>
      <c r="C174" s="5" t="s">
        <v>554</v>
      </c>
    </row>
    <row r="175" spans="1:3" ht="90" x14ac:dyDescent="0.4">
      <c r="A175" s="7" t="s">
        <v>174</v>
      </c>
      <c r="B175" s="8" t="s">
        <v>477</v>
      </c>
      <c r="C175" s="5">
        <v>4</v>
      </c>
    </row>
    <row r="176" spans="1:3" ht="30" x14ac:dyDescent="0.4">
      <c r="A176" s="7" t="s">
        <v>175</v>
      </c>
      <c r="B176" s="8" t="s">
        <v>465</v>
      </c>
      <c r="C176" s="5" t="s">
        <v>552</v>
      </c>
    </row>
    <row r="177" spans="1:3" ht="45" x14ac:dyDescent="0.4">
      <c r="A177" s="9" t="s">
        <v>176</v>
      </c>
      <c r="B177" s="10" t="s">
        <v>478</v>
      </c>
      <c r="C177" s="5">
        <v>2</v>
      </c>
    </row>
    <row r="178" spans="1:3" x14ac:dyDescent="0.4">
      <c r="A178" s="9" t="s">
        <v>177</v>
      </c>
      <c r="B178" s="10" t="s">
        <v>431</v>
      </c>
      <c r="C178" s="5" t="s">
        <v>554</v>
      </c>
    </row>
    <row r="179" spans="1:3" ht="30" x14ac:dyDescent="0.4">
      <c r="A179" s="9" t="s">
        <v>178</v>
      </c>
      <c r="B179" s="10" t="s">
        <v>472</v>
      </c>
      <c r="C179" s="5" t="s">
        <v>555</v>
      </c>
    </row>
    <row r="180" spans="1:3" ht="60" x14ac:dyDescent="0.4">
      <c r="A180" s="5" t="s">
        <v>179</v>
      </c>
      <c r="B180" s="6" t="s">
        <v>479</v>
      </c>
      <c r="C180" s="5">
        <v>6</v>
      </c>
    </row>
    <row r="181" spans="1:3" ht="30" x14ac:dyDescent="0.4">
      <c r="A181" s="9" t="s">
        <v>180</v>
      </c>
      <c r="B181" s="10" t="s">
        <v>472</v>
      </c>
      <c r="C181" s="5" t="s">
        <v>555</v>
      </c>
    </row>
    <row r="182" spans="1:3" ht="30" x14ac:dyDescent="0.4">
      <c r="A182" s="9" t="s">
        <v>181</v>
      </c>
      <c r="B182" s="10" t="s">
        <v>472</v>
      </c>
      <c r="C182" s="5" t="s">
        <v>555</v>
      </c>
    </row>
    <row r="183" spans="1:3" ht="30" x14ac:dyDescent="0.4">
      <c r="A183" s="7" t="s">
        <v>182</v>
      </c>
      <c r="B183" s="8" t="s">
        <v>472</v>
      </c>
      <c r="C183" s="5" t="s">
        <v>551</v>
      </c>
    </row>
    <row r="184" spans="1:3" ht="30" x14ac:dyDescent="0.4">
      <c r="A184" s="7" t="s">
        <v>183</v>
      </c>
      <c r="B184" s="8" t="s">
        <v>421</v>
      </c>
      <c r="C184" s="5" t="s">
        <v>554</v>
      </c>
    </row>
    <row r="185" spans="1:3" ht="30" x14ac:dyDescent="0.4">
      <c r="A185" s="7" t="s">
        <v>184</v>
      </c>
      <c r="B185" s="8" t="s">
        <v>421</v>
      </c>
      <c r="C185" s="5" t="s">
        <v>554</v>
      </c>
    </row>
    <row r="186" spans="1:3" ht="30" x14ac:dyDescent="0.4">
      <c r="A186" s="7" t="s">
        <v>185</v>
      </c>
      <c r="B186" s="8" t="s">
        <v>421</v>
      </c>
      <c r="C186" s="5" t="s">
        <v>554</v>
      </c>
    </row>
    <row r="187" spans="1:3" ht="30" x14ac:dyDescent="0.4">
      <c r="A187" s="7" t="s">
        <v>186</v>
      </c>
      <c r="B187" s="8" t="s">
        <v>421</v>
      </c>
      <c r="C187" s="5" t="s">
        <v>554</v>
      </c>
    </row>
    <row r="188" spans="1:3" ht="30" x14ac:dyDescent="0.4">
      <c r="A188" s="9" t="s">
        <v>187</v>
      </c>
      <c r="B188" s="10" t="s">
        <v>424</v>
      </c>
      <c r="C188" s="5" t="s">
        <v>549</v>
      </c>
    </row>
    <row r="189" spans="1:3" ht="30" x14ac:dyDescent="0.4">
      <c r="A189" s="9" t="s">
        <v>188</v>
      </c>
      <c r="B189" s="10" t="s">
        <v>423</v>
      </c>
      <c r="C189" s="5" t="s">
        <v>553</v>
      </c>
    </row>
    <row r="190" spans="1:3" ht="60" x14ac:dyDescent="0.4">
      <c r="A190" s="9" t="s">
        <v>189</v>
      </c>
      <c r="B190" s="10" t="s">
        <v>480</v>
      </c>
      <c r="C190" s="5">
        <v>4</v>
      </c>
    </row>
    <row r="191" spans="1:3" ht="45" x14ac:dyDescent="0.4">
      <c r="A191" s="9" t="s">
        <v>190</v>
      </c>
      <c r="B191" s="10" t="s">
        <v>481</v>
      </c>
      <c r="C191" s="5">
        <v>6</v>
      </c>
    </row>
    <row r="192" spans="1:3" ht="30" x14ac:dyDescent="0.4">
      <c r="A192" s="9" t="s">
        <v>191</v>
      </c>
      <c r="B192" s="10" t="s">
        <v>482</v>
      </c>
      <c r="C192" s="5">
        <v>6</v>
      </c>
    </row>
    <row r="193" spans="1:3" ht="90" x14ac:dyDescent="0.4">
      <c r="A193" s="7" t="s">
        <v>192</v>
      </c>
      <c r="B193" s="8" t="s">
        <v>483</v>
      </c>
      <c r="C193" s="5">
        <v>4</v>
      </c>
    </row>
    <row r="194" spans="1:3" ht="30" x14ac:dyDescent="0.4">
      <c r="A194" s="9" t="s">
        <v>193</v>
      </c>
      <c r="B194" s="10" t="s">
        <v>423</v>
      </c>
      <c r="C194" s="5">
        <v>4</v>
      </c>
    </row>
    <row r="195" spans="1:3" ht="45" x14ac:dyDescent="0.4">
      <c r="A195" s="9" t="s">
        <v>194</v>
      </c>
      <c r="B195" s="10" t="s">
        <v>484</v>
      </c>
      <c r="C195" s="5">
        <v>2</v>
      </c>
    </row>
    <row r="196" spans="1:3" ht="30" x14ac:dyDescent="0.4">
      <c r="A196" s="9" t="s">
        <v>195</v>
      </c>
      <c r="B196" s="10" t="s">
        <v>485</v>
      </c>
      <c r="C196" s="5" t="s">
        <v>554</v>
      </c>
    </row>
    <row r="197" spans="1:3" ht="30" x14ac:dyDescent="0.4">
      <c r="A197" s="9" t="s">
        <v>196</v>
      </c>
      <c r="B197" s="10" t="s">
        <v>423</v>
      </c>
      <c r="C197" s="5" t="s">
        <v>555</v>
      </c>
    </row>
    <row r="198" spans="1:3" ht="30" x14ac:dyDescent="0.4">
      <c r="A198" s="9" t="s">
        <v>197</v>
      </c>
      <c r="B198" s="10" t="s">
        <v>423</v>
      </c>
      <c r="C198" s="5" t="s">
        <v>550</v>
      </c>
    </row>
    <row r="199" spans="1:3" ht="30" x14ac:dyDescent="0.4">
      <c r="A199" s="7" t="s">
        <v>198</v>
      </c>
      <c r="B199" s="8" t="s">
        <v>423</v>
      </c>
      <c r="C199" s="5" t="s">
        <v>550</v>
      </c>
    </row>
    <row r="200" spans="1:3" ht="30" x14ac:dyDescent="0.4">
      <c r="A200" s="9" t="s">
        <v>199</v>
      </c>
      <c r="B200" s="10" t="s">
        <v>423</v>
      </c>
      <c r="C200" s="5" t="s">
        <v>550</v>
      </c>
    </row>
    <row r="201" spans="1:3" x14ac:dyDescent="0.4">
      <c r="A201" s="9" t="s">
        <v>200</v>
      </c>
      <c r="B201" s="10" t="s">
        <v>420</v>
      </c>
      <c r="C201" s="5" t="s">
        <v>552</v>
      </c>
    </row>
    <row r="202" spans="1:3" ht="30" x14ac:dyDescent="0.4">
      <c r="A202" s="9" t="s">
        <v>201</v>
      </c>
      <c r="B202" s="10" t="s">
        <v>424</v>
      </c>
      <c r="C202" s="5" t="s">
        <v>550</v>
      </c>
    </row>
    <row r="203" spans="1:3" ht="30" x14ac:dyDescent="0.4">
      <c r="A203" s="9" t="s">
        <v>202</v>
      </c>
      <c r="B203" s="10" t="s">
        <v>472</v>
      </c>
      <c r="C203" s="5" t="s">
        <v>555</v>
      </c>
    </row>
    <row r="204" spans="1:3" ht="30" x14ac:dyDescent="0.4">
      <c r="A204" s="9" t="s">
        <v>203</v>
      </c>
      <c r="B204" s="10" t="s">
        <v>424</v>
      </c>
      <c r="C204" s="5" t="s">
        <v>554</v>
      </c>
    </row>
    <row r="205" spans="1:3" ht="30" x14ac:dyDescent="0.4">
      <c r="A205" s="9" t="s">
        <v>204</v>
      </c>
      <c r="B205" s="10" t="s">
        <v>421</v>
      </c>
      <c r="C205" s="5" t="s">
        <v>550</v>
      </c>
    </row>
    <row r="206" spans="1:3" ht="30" x14ac:dyDescent="0.4">
      <c r="A206" s="9" t="s">
        <v>205</v>
      </c>
      <c r="B206" s="10" t="s">
        <v>485</v>
      </c>
      <c r="C206" s="5" t="s">
        <v>554</v>
      </c>
    </row>
    <row r="207" spans="1:3" ht="105" x14ac:dyDescent="0.4">
      <c r="A207" s="7" t="s">
        <v>206</v>
      </c>
      <c r="B207" s="8" t="s">
        <v>486</v>
      </c>
      <c r="C207" s="5">
        <v>6</v>
      </c>
    </row>
    <row r="208" spans="1:3" ht="45" x14ac:dyDescent="0.4">
      <c r="A208" s="9" t="s">
        <v>207</v>
      </c>
      <c r="B208" s="10" t="s">
        <v>481</v>
      </c>
      <c r="C208" s="5">
        <v>3.5</v>
      </c>
    </row>
    <row r="209" spans="1:3" ht="45" x14ac:dyDescent="0.4">
      <c r="A209" s="9" t="s">
        <v>208</v>
      </c>
      <c r="B209" s="10" t="s">
        <v>481</v>
      </c>
      <c r="C209" s="5">
        <v>3</v>
      </c>
    </row>
    <row r="210" spans="1:3" ht="30" x14ac:dyDescent="0.4">
      <c r="A210" s="9" t="s">
        <v>209</v>
      </c>
      <c r="B210" s="10" t="s">
        <v>472</v>
      </c>
      <c r="C210" s="5" t="s">
        <v>555</v>
      </c>
    </row>
    <row r="211" spans="1:3" ht="30" x14ac:dyDescent="0.4">
      <c r="A211" s="9" t="s">
        <v>210</v>
      </c>
      <c r="B211" s="10" t="s">
        <v>430</v>
      </c>
      <c r="C211" s="5" t="s">
        <v>559</v>
      </c>
    </row>
    <row r="212" spans="1:3" ht="30" x14ac:dyDescent="0.4">
      <c r="A212" s="9" t="s">
        <v>211</v>
      </c>
      <c r="B212" s="10" t="s">
        <v>424</v>
      </c>
      <c r="C212" s="5" t="s">
        <v>554</v>
      </c>
    </row>
    <row r="213" spans="1:3" x14ac:dyDescent="0.4">
      <c r="A213" s="9" t="s">
        <v>212</v>
      </c>
      <c r="B213" s="10" t="s">
        <v>487</v>
      </c>
      <c r="C213" s="5" t="s">
        <v>554</v>
      </c>
    </row>
    <row r="214" spans="1:3" ht="60" x14ac:dyDescent="0.4">
      <c r="A214" s="7" t="s">
        <v>213</v>
      </c>
      <c r="B214" s="8" t="s">
        <v>488</v>
      </c>
      <c r="C214" s="5">
        <v>6</v>
      </c>
    </row>
    <row r="215" spans="1:3" ht="90" x14ac:dyDescent="0.4">
      <c r="A215" s="7" t="s">
        <v>214</v>
      </c>
      <c r="B215" s="8" t="s">
        <v>489</v>
      </c>
      <c r="C215" s="5">
        <v>6</v>
      </c>
    </row>
    <row r="216" spans="1:3" ht="30" x14ac:dyDescent="0.4">
      <c r="A216" s="9" t="s">
        <v>215</v>
      </c>
      <c r="B216" s="10" t="s">
        <v>451</v>
      </c>
      <c r="C216" s="5" t="s">
        <v>554</v>
      </c>
    </row>
    <row r="217" spans="1:3" x14ac:dyDescent="0.4">
      <c r="A217" s="9" t="s">
        <v>216</v>
      </c>
      <c r="B217" s="10" t="s">
        <v>490</v>
      </c>
      <c r="C217" s="5" t="s">
        <v>554</v>
      </c>
    </row>
    <row r="218" spans="1:3" x14ac:dyDescent="0.4">
      <c r="A218" s="9" t="s">
        <v>217</v>
      </c>
      <c r="B218" s="10" t="s">
        <v>490</v>
      </c>
      <c r="C218" s="5" t="s">
        <v>554</v>
      </c>
    </row>
    <row r="219" spans="1:3" x14ac:dyDescent="0.4">
      <c r="A219" s="9" t="s">
        <v>218</v>
      </c>
      <c r="B219" s="10" t="s">
        <v>490</v>
      </c>
      <c r="C219" s="5" t="s">
        <v>555</v>
      </c>
    </row>
    <row r="220" spans="1:3" x14ac:dyDescent="0.4">
      <c r="A220" s="9" t="s">
        <v>219</v>
      </c>
      <c r="B220" s="10" t="s">
        <v>490</v>
      </c>
      <c r="C220" s="5" t="s">
        <v>555</v>
      </c>
    </row>
    <row r="221" spans="1:3" ht="30" x14ac:dyDescent="0.4">
      <c r="A221" s="9" t="s">
        <v>220</v>
      </c>
      <c r="B221" s="10" t="s">
        <v>491</v>
      </c>
      <c r="C221" s="5">
        <v>3.5</v>
      </c>
    </row>
    <row r="222" spans="1:3" ht="75" x14ac:dyDescent="0.4">
      <c r="A222" s="9" t="s">
        <v>221</v>
      </c>
      <c r="B222" s="10" t="s">
        <v>492</v>
      </c>
      <c r="C222" s="5">
        <v>4</v>
      </c>
    </row>
    <row r="223" spans="1:3" ht="30" x14ac:dyDescent="0.4">
      <c r="A223" s="9" t="s">
        <v>222</v>
      </c>
      <c r="B223" s="10" t="s">
        <v>493</v>
      </c>
      <c r="C223" s="5">
        <v>4</v>
      </c>
    </row>
    <row r="224" spans="1:3" x14ac:dyDescent="0.4">
      <c r="A224" s="9" t="s">
        <v>223</v>
      </c>
      <c r="B224" s="10" t="s">
        <v>490</v>
      </c>
      <c r="C224" s="5" t="s">
        <v>552</v>
      </c>
    </row>
    <row r="225" spans="1:3" x14ac:dyDescent="0.4">
      <c r="A225" s="9" t="s">
        <v>224</v>
      </c>
      <c r="B225" s="10" t="s">
        <v>490</v>
      </c>
      <c r="C225" s="5" t="s">
        <v>549</v>
      </c>
    </row>
    <row r="226" spans="1:3" ht="30" x14ac:dyDescent="0.4">
      <c r="A226" s="9" t="s">
        <v>225</v>
      </c>
      <c r="B226" s="10" t="s">
        <v>424</v>
      </c>
      <c r="C226" s="5" t="s">
        <v>555</v>
      </c>
    </row>
    <row r="227" spans="1:3" ht="45" x14ac:dyDescent="0.4">
      <c r="A227" s="9" t="s">
        <v>226</v>
      </c>
      <c r="B227" s="10" t="s">
        <v>494</v>
      </c>
      <c r="C227" s="5">
        <v>6</v>
      </c>
    </row>
    <row r="228" spans="1:3" ht="30" x14ac:dyDescent="0.4">
      <c r="A228" s="9" t="s">
        <v>227</v>
      </c>
      <c r="B228" s="10" t="s">
        <v>424</v>
      </c>
      <c r="C228" s="5" t="s">
        <v>557</v>
      </c>
    </row>
    <row r="229" spans="1:3" ht="30" x14ac:dyDescent="0.4">
      <c r="A229" s="9" t="s">
        <v>228</v>
      </c>
      <c r="B229" s="10" t="s">
        <v>424</v>
      </c>
      <c r="C229" s="5" t="s">
        <v>551</v>
      </c>
    </row>
    <row r="230" spans="1:3" ht="30" x14ac:dyDescent="0.4">
      <c r="A230" s="9" t="s">
        <v>229</v>
      </c>
      <c r="B230" s="10" t="s">
        <v>424</v>
      </c>
      <c r="C230" s="5" t="s">
        <v>551</v>
      </c>
    </row>
    <row r="231" spans="1:3" ht="60" x14ac:dyDescent="0.4">
      <c r="A231" s="9" t="s">
        <v>230</v>
      </c>
      <c r="B231" s="10" t="s">
        <v>495</v>
      </c>
      <c r="C231" s="5">
        <v>3.5</v>
      </c>
    </row>
    <row r="232" spans="1:3" ht="30" x14ac:dyDescent="0.4">
      <c r="A232" s="9" t="s">
        <v>231</v>
      </c>
      <c r="B232" s="10" t="s">
        <v>424</v>
      </c>
      <c r="C232" s="5" t="s">
        <v>551</v>
      </c>
    </row>
    <row r="233" spans="1:3" ht="45" x14ac:dyDescent="0.4">
      <c r="A233" s="9" t="s">
        <v>232</v>
      </c>
      <c r="B233" s="10" t="s">
        <v>496</v>
      </c>
      <c r="C233" s="5">
        <v>6</v>
      </c>
    </row>
    <row r="234" spans="1:3" ht="75" x14ac:dyDescent="0.4">
      <c r="A234" s="7" t="s">
        <v>233</v>
      </c>
      <c r="B234" s="8" t="s">
        <v>497</v>
      </c>
      <c r="C234" s="5">
        <v>6</v>
      </c>
    </row>
    <row r="235" spans="1:3" ht="30" x14ac:dyDescent="0.4">
      <c r="A235" s="9" t="s">
        <v>234</v>
      </c>
      <c r="B235" s="10" t="s">
        <v>472</v>
      </c>
      <c r="C235" s="5" t="s">
        <v>560</v>
      </c>
    </row>
    <row r="236" spans="1:3" ht="30" x14ac:dyDescent="0.4">
      <c r="A236" s="9" t="s">
        <v>235</v>
      </c>
      <c r="B236" s="10" t="s">
        <v>424</v>
      </c>
      <c r="C236" s="5" t="s">
        <v>550</v>
      </c>
    </row>
    <row r="237" spans="1:3" ht="30" x14ac:dyDescent="0.4">
      <c r="A237" s="9" t="s">
        <v>236</v>
      </c>
      <c r="B237" s="10" t="s">
        <v>424</v>
      </c>
      <c r="C237" s="5" t="s">
        <v>550</v>
      </c>
    </row>
    <row r="238" spans="1:3" ht="30" x14ac:dyDescent="0.4">
      <c r="A238" s="9" t="s">
        <v>237</v>
      </c>
      <c r="B238" s="10" t="s">
        <v>424</v>
      </c>
      <c r="C238" s="5" t="s">
        <v>554</v>
      </c>
    </row>
    <row r="239" spans="1:3" ht="45" x14ac:dyDescent="0.4">
      <c r="A239" s="7" t="s">
        <v>238</v>
      </c>
      <c r="B239" s="8" t="s">
        <v>498</v>
      </c>
      <c r="C239" s="5">
        <v>3.5</v>
      </c>
    </row>
    <row r="240" spans="1:3" ht="30" x14ac:dyDescent="0.4">
      <c r="A240" s="9" t="s">
        <v>239</v>
      </c>
      <c r="B240" s="10" t="s">
        <v>424</v>
      </c>
      <c r="C240" s="5" t="s">
        <v>550</v>
      </c>
    </row>
    <row r="241" spans="1:3" ht="30" x14ac:dyDescent="0.4">
      <c r="A241" s="9" t="s">
        <v>240</v>
      </c>
      <c r="B241" s="10" t="s">
        <v>424</v>
      </c>
      <c r="C241" s="5" t="s">
        <v>550</v>
      </c>
    </row>
    <row r="242" spans="1:3" ht="30" x14ac:dyDescent="0.4">
      <c r="A242" s="9" t="s">
        <v>241</v>
      </c>
      <c r="B242" s="10" t="s">
        <v>424</v>
      </c>
      <c r="C242" s="5" t="s">
        <v>550</v>
      </c>
    </row>
    <row r="243" spans="1:3" ht="30" x14ac:dyDescent="0.4">
      <c r="A243" s="9" t="s">
        <v>242</v>
      </c>
      <c r="B243" s="10" t="s">
        <v>423</v>
      </c>
      <c r="C243" s="5" t="s">
        <v>550</v>
      </c>
    </row>
    <row r="244" spans="1:3" ht="60" x14ac:dyDescent="0.4">
      <c r="A244" s="9" t="s">
        <v>243</v>
      </c>
      <c r="B244" s="10" t="s">
        <v>499</v>
      </c>
      <c r="C244" s="5">
        <v>3</v>
      </c>
    </row>
    <row r="245" spans="1:3" ht="120" x14ac:dyDescent="0.4">
      <c r="A245" s="7" t="s">
        <v>244</v>
      </c>
      <c r="B245" s="8" t="s">
        <v>500</v>
      </c>
      <c r="C245" s="5">
        <v>6</v>
      </c>
    </row>
    <row r="246" spans="1:3" x14ac:dyDescent="0.4">
      <c r="A246" s="9" t="s">
        <v>245</v>
      </c>
      <c r="B246" s="10" t="s">
        <v>501</v>
      </c>
      <c r="C246" s="5" t="s">
        <v>554</v>
      </c>
    </row>
    <row r="247" spans="1:3" x14ac:dyDescent="0.4">
      <c r="A247" s="9" t="s">
        <v>246</v>
      </c>
      <c r="B247" s="10" t="s">
        <v>501</v>
      </c>
      <c r="C247" s="5" t="s">
        <v>554</v>
      </c>
    </row>
    <row r="248" spans="1:3" ht="30" x14ac:dyDescent="0.4">
      <c r="A248" s="9" t="s">
        <v>247</v>
      </c>
      <c r="B248" s="10" t="s">
        <v>417</v>
      </c>
      <c r="C248" s="5" t="s">
        <v>555</v>
      </c>
    </row>
    <row r="249" spans="1:3" x14ac:dyDescent="0.4">
      <c r="A249" s="9" t="s">
        <v>248</v>
      </c>
      <c r="B249" s="10" t="s">
        <v>431</v>
      </c>
      <c r="C249" s="5" t="s">
        <v>554</v>
      </c>
    </row>
    <row r="250" spans="1:3" ht="30" x14ac:dyDescent="0.4">
      <c r="A250" s="9" t="s">
        <v>249</v>
      </c>
      <c r="B250" s="10" t="s">
        <v>485</v>
      </c>
      <c r="C250" s="5" t="s">
        <v>552</v>
      </c>
    </row>
    <row r="251" spans="1:3" ht="45" x14ac:dyDescent="0.4">
      <c r="A251" s="7" t="s">
        <v>250</v>
      </c>
      <c r="B251" s="8" t="s">
        <v>502</v>
      </c>
      <c r="C251" s="5">
        <v>5</v>
      </c>
    </row>
    <row r="252" spans="1:3" ht="30" x14ac:dyDescent="0.4">
      <c r="A252" s="9" t="s">
        <v>251</v>
      </c>
      <c r="B252" s="10" t="s">
        <v>424</v>
      </c>
      <c r="C252" s="5" t="s">
        <v>554</v>
      </c>
    </row>
    <row r="253" spans="1:3" ht="30" x14ac:dyDescent="0.4">
      <c r="A253" s="9" t="s">
        <v>252</v>
      </c>
      <c r="B253" s="10" t="s">
        <v>424</v>
      </c>
      <c r="C253" s="5" t="s">
        <v>554</v>
      </c>
    </row>
    <row r="254" spans="1:3" ht="30" x14ac:dyDescent="0.4">
      <c r="A254" s="9" t="s">
        <v>253</v>
      </c>
      <c r="B254" s="10" t="s">
        <v>424</v>
      </c>
      <c r="C254" s="5" t="s">
        <v>550</v>
      </c>
    </row>
    <row r="255" spans="1:3" x14ac:dyDescent="0.4">
      <c r="A255" s="7" t="s">
        <v>254</v>
      </c>
      <c r="B255" s="8" t="s">
        <v>431</v>
      </c>
      <c r="C255" s="5" t="s">
        <v>554</v>
      </c>
    </row>
    <row r="256" spans="1:3" x14ac:dyDescent="0.4">
      <c r="A256" s="9" t="s">
        <v>255</v>
      </c>
      <c r="B256" s="10" t="s">
        <v>431</v>
      </c>
      <c r="C256" s="5" t="s">
        <v>554</v>
      </c>
    </row>
    <row r="257" spans="1:3" ht="30" x14ac:dyDescent="0.4">
      <c r="A257" s="9" t="s">
        <v>256</v>
      </c>
      <c r="B257" s="10" t="s">
        <v>421</v>
      </c>
      <c r="C257" s="5" t="s">
        <v>556</v>
      </c>
    </row>
    <row r="258" spans="1:3" ht="30" x14ac:dyDescent="0.4">
      <c r="A258" s="9" t="s">
        <v>257</v>
      </c>
      <c r="B258" s="10" t="s">
        <v>424</v>
      </c>
      <c r="C258" s="5" t="s">
        <v>554</v>
      </c>
    </row>
    <row r="259" spans="1:3" x14ac:dyDescent="0.4">
      <c r="A259" s="9" t="s">
        <v>258</v>
      </c>
      <c r="B259" s="10" t="s">
        <v>419</v>
      </c>
      <c r="C259" s="5" t="s">
        <v>557</v>
      </c>
    </row>
    <row r="260" spans="1:3" ht="30" x14ac:dyDescent="0.4">
      <c r="A260" s="9" t="s">
        <v>259</v>
      </c>
      <c r="B260" s="10" t="s">
        <v>503</v>
      </c>
      <c r="C260" s="5">
        <v>3</v>
      </c>
    </row>
    <row r="261" spans="1:3" x14ac:dyDescent="0.4">
      <c r="A261" s="9" t="s">
        <v>260</v>
      </c>
      <c r="B261" s="10" t="s">
        <v>420</v>
      </c>
      <c r="C261" s="5" t="s">
        <v>552</v>
      </c>
    </row>
    <row r="262" spans="1:3" ht="45" x14ac:dyDescent="0.4">
      <c r="A262" s="7" t="s">
        <v>261</v>
      </c>
      <c r="B262" s="8" t="s">
        <v>504</v>
      </c>
      <c r="C262" s="5">
        <v>6</v>
      </c>
    </row>
    <row r="263" spans="1:3" ht="30" x14ac:dyDescent="0.4">
      <c r="A263" s="9" t="s">
        <v>262</v>
      </c>
      <c r="B263" s="10" t="s">
        <v>417</v>
      </c>
      <c r="C263" s="5" t="s">
        <v>554</v>
      </c>
    </row>
    <row r="264" spans="1:3" x14ac:dyDescent="0.4">
      <c r="A264" s="9" t="s">
        <v>263</v>
      </c>
      <c r="B264" s="10" t="s">
        <v>420</v>
      </c>
      <c r="C264" s="5" t="s">
        <v>552</v>
      </c>
    </row>
    <row r="265" spans="1:3" ht="30" x14ac:dyDescent="0.4">
      <c r="A265" s="9" t="s">
        <v>264</v>
      </c>
      <c r="B265" s="10" t="s">
        <v>417</v>
      </c>
      <c r="C265" s="5" t="s">
        <v>554</v>
      </c>
    </row>
    <row r="266" spans="1:3" x14ac:dyDescent="0.4">
      <c r="A266" s="9" t="s">
        <v>265</v>
      </c>
      <c r="B266" s="10" t="s">
        <v>420</v>
      </c>
      <c r="C266" s="5" t="s">
        <v>552</v>
      </c>
    </row>
    <row r="267" spans="1:3" ht="30" x14ac:dyDescent="0.4">
      <c r="A267" s="9" t="s">
        <v>266</v>
      </c>
      <c r="B267" s="10" t="s">
        <v>417</v>
      </c>
      <c r="C267" s="5" t="s">
        <v>550</v>
      </c>
    </row>
    <row r="268" spans="1:3" ht="30" x14ac:dyDescent="0.4">
      <c r="A268" s="9" t="s">
        <v>267</v>
      </c>
      <c r="B268" s="10" t="s">
        <v>505</v>
      </c>
      <c r="C268" s="5" t="s">
        <v>555</v>
      </c>
    </row>
    <row r="269" spans="1:3" ht="30" x14ac:dyDescent="0.4">
      <c r="A269" s="9" t="s">
        <v>268</v>
      </c>
      <c r="B269" s="10" t="s">
        <v>505</v>
      </c>
      <c r="C269" s="5" t="s">
        <v>555</v>
      </c>
    </row>
    <row r="270" spans="1:3" ht="60" x14ac:dyDescent="0.4">
      <c r="A270" s="7" t="s">
        <v>269</v>
      </c>
      <c r="B270" s="8" t="s">
        <v>506</v>
      </c>
      <c r="C270" s="5">
        <v>6</v>
      </c>
    </row>
    <row r="271" spans="1:3" x14ac:dyDescent="0.4">
      <c r="A271" s="9" t="s">
        <v>270</v>
      </c>
      <c r="B271" s="10" t="s">
        <v>422</v>
      </c>
      <c r="C271" s="5" t="s">
        <v>550</v>
      </c>
    </row>
    <row r="272" spans="1:3" ht="30" x14ac:dyDescent="0.4">
      <c r="A272" s="9" t="s">
        <v>271</v>
      </c>
      <c r="B272" s="10" t="s">
        <v>424</v>
      </c>
      <c r="C272" s="5" t="s">
        <v>554</v>
      </c>
    </row>
    <row r="273" spans="1:3" x14ac:dyDescent="0.4">
      <c r="A273" s="9" t="s">
        <v>272</v>
      </c>
      <c r="B273" s="10" t="s">
        <v>422</v>
      </c>
      <c r="C273" s="5" t="s">
        <v>554</v>
      </c>
    </row>
    <row r="274" spans="1:3" ht="30" x14ac:dyDescent="0.4">
      <c r="A274" s="9" t="s">
        <v>273</v>
      </c>
      <c r="B274" s="10" t="s">
        <v>417</v>
      </c>
      <c r="C274" s="5" t="s">
        <v>552</v>
      </c>
    </row>
    <row r="275" spans="1:3" x14ac:dyDescent="0.4">
      <c r="A275" s="9" t="s">
        <v>274</v>
      </c>
      <c r="B275" s="10" t="s">
        <v>422</v>
      </c>
      <c r="C275" s="5" t="s">
        <v>554</v>
      </c>
    </row>
    <row r="276" spans="1:3" ht="30" x14ac:dyDescent="0.4">
      <c r="A276" s="9" t="s">
        <v>275</v>
      </c>
      <c r="B276" s="10" t="s">
        <v>424</v>
      </c>
      <c r="C276" s="5" t="s">
        <v>554</v>
      </c>
    </row>
    <row r="277" spans="1:3" x14ac:dyDescent="0.4">
      <c r="A277" s="9" t="s">
        <v>276</v>
      </c>
      <c r="B277" s="10" t="s">
        <v>436</v>
      </c>
      <c r="C277" s="5" t="s">
        <v>554</v>
      </c>
    </row>
    <row r="278" spans="1:3" x14ac:dyDescent="0.4">
      <c r="A278" s="9" t="s">
        <v>277</v>
      </c>
      <c r="B278" s="10" t="s">
        <v>431</v>
      </c>
      <c r="C278" s="5" t="s">
        <v>554</v>
      </c>
    </row>
    <row r="279" spans="1:3" ht="30" x14ac:dyDescent="0.4">
      <c r="A279" s="9" t="s">
        <v>278</v>
      </c>
      <c r="B279" s="10" t="s">
        <v>429</v>
      </c>
      <c r="C279" s="5" t="s">
        <v>554</v>
      </c>
    </row>
    <row r="280" spans="1:3" x14ac:dyDescent="0.4">
      <c r="A280" s="9" t="s">
        <v>279</v>
      </c>
      <c r="B280" s="10" t="s">
        <v>420</v>
      </c>
      <c r="C280" s="5" t="s">
        <v>552</v>
      </c>
    </row>
    <row r="281" spans="1:3" x14ac:dyDescent="0.4">
      <c r="A281" s="9" t="s">
        <v>280</v>
      </c>
      <c r="B281" s="10" t="s">
        <v>436</v>
      </c>
      <c r="C281" s="5" t="s">
        <v>552</v>
      </c>
    </row>
    <row r="282" spans="1:3" ht="30" x14ac:dyDescent="0.4">
      <c r="A282" s="9" t="s">
        <v>281</v>
      </c>
      <c r="B282" s="10" t="s">
        <v>429</v>
      </c>
      <c r="C282" s="5" t="s">
        <v>554</v>
      </c>
    </row>
    <row r="283" spans="1:3" ht="30" x14ac:dyDescent="0.4">
      <c r="A283" s="9" t="s">
        <v>282</v>
      </c>
      <c r="B283" s="10" t="s">
        <v>507</v>
      </c>
      <c r="C283" s="5">
        <v>4</v>
      </c>
    </row>
    <row r="284" spans="1:3" x14ac:dyDescent="0.4">
      <c r="A284" s="9" t="s">
        <v>283</v>
      </c>
      <c r="B284" s="10" t="s">
        <v>422</v>
      </c>
      <c r="C284" s="5" t="s">
        <v>552</v>
      </c>
    </row>
    <row r="285" spans="1:3" x14ac:dyDescent="0.4">
      <c r="A285" s="9" t="s">
        <v>284</v>
      </c>
      <c r="B285" s="10" t="s">
        <v>422</v>
      </c>
      <c r="C285" s="5" t="s">
        <v>554</v>
      </c>
    </row>
    <row r="286" spans="1:3" x14ac:dyDescent="0.4">
      <c r="A286" s="9" t="s">
        <v>285</v>
      </c>
      <c r="B286" s="10" t="s">
        <v>422</v>
      </c>
      <c r="C286" s="5" t="s">
        <v>550</v>
      </c>
    </row>
    <row r="287" spans="1:3" x14ac:dyDescent="0.4">
      <c r="A287" s="9" t="s">
        <v>286</v>
      </c>
      <c r="B287" s="10" t="s">
        <v>508</v>
      </c>
      <c r="C287" s="5">
        <v>6</v>
      </c>
    </row>
    <row r="288" spans="1:3" x14ac:dyDescent="0.4">
      <c r="A288" s="9" t="s">
        <v>287</v>
      </c>
      <c r="B288" s="10" t="s">
        <v>431</v>
      </c>
      <c r="C288" s="5" t="s">
        <v>554</v>
      </c>
    </row>
    <row r="289" spans="1:3" ht="30" x14ac:dyDescent="0.4">
      <c r="A289" s="7" t="s">
        <v>288</v>
      </c>
      <c r="B289" s="8" t="s">
        <v>509</v>
      </c>
      <c r="C289" s="5">
        <v>4</v>
      </c>
    </row>
    <row r="290" spans="1:3" x14ac:dyDescent="0.4">
      <c r="A290" s="9" t="s">
        <v>289</v>
      </c>
      <c r="B290" s="10" t="s">
        <v>422</v>
      </c>
      <c r="C290" s="5" t="s">
        <v>552</v>
      </c>
    </row>
    <row r="291" spans="1:3" x14ac:dyDescent="0.4">
      <c r="A291" s="9" t="s">
        <v>290</v>
      </c>
      <c r="B291" s="10" t="s">
        <v>422</v>
      </c>
      <c r="C291" s="5" t="s">
        <v>550</v>
      </c>
    </row>
    <row r="292" spans="1:3" ht="45" x14ac:dyDescent="0.4">
      <c r="A292" s="7" t="s">
        <v>291</v>
      </c>
      <c r="B292" s="8" t="s">
        <v>456</v>
      </c>
      <c r="C292" s="5" t="s">
        <v>557</v>
      </c>
    </row>
    <row r="293" spans="1:3" ht="45" x14ac:dyDescent="0.4">
      <c r="A293" s="7" t="s">
        <v>292</v>
      </c>
      <c r="B293" s="8" t="s">
        <v>456</v>
      </c>
      <c r="C293" s="5" t="s">
        <v>557</v>
      </c>
    </row>
    <row r="294" spans="1:3" x14ac:dyDescent="0.4">
      <c r="A294" s="9" t="s">
        <v>293</v>
      </c>
      <c r="B294" s="10" t="s">
        <v>447</v>
      </c>
      <c r="C294" s="5" t="s">
        <v>552</v>
      </c>
    </row>
    <row r="295" spans="1:3" ht="45" x14ac:dyDescent="0.4">
      <c r="A295" s="7" t="s">
        <v>294</v>
      </c>
      <c r="B295" s="8" t="s">
        <v>510</v>
      </c>
      <c r="C295" s="5" t="s">
        <v>550</v>
      </c>
    </row>
    <row r="296" spans="1:3" x14ac:dyDescent="0.4">
      <c r="A296" s="9" t="s">
        <v>295</v>
      </c>
      <c r="B296" s="10" t="s">
        <v>453</v>
      </c>
      <c r="C296" s="5" t="s">
        <v>550</v>
      </c>
    </row>
    <row r="297" spans="1:3" x14ac:dyDescent="0.4">
      <c r="A297" s="9" t="s">
        <v>296</v>
      </c>
      <c r="B297" s="10" t="s">
        <v>511</v>
      </c>
      <c r="C297" s="5" t="s">
        <v>550</v>
      </c>
    </row>
    <row r="298" spans="1:3" ht="30" x14ac:dyDescent="0.4">
      <c r="A298" s="9" t="s">
        <v>297</v>
      </c>
      <c r="B298" s="10" t="s">
        <v>450</v>
      </c>
      <c r="C298" s="5" t="s">
        <v>554</v>
      </c>
    </row>
    <row r="299" spans="1:3" ht="45" x14ac:dyDescent="0.4">
      <c r="A299" s="7" t="s">
        <v>298</v>
      </c>
      <c r="B299" s="8" t="s">
        <v>512</v>
      </c>
      <c r="C299" s="5">
        <v>3.5</v>
      </c>
    </row>
    <row r="300" spans="1:3" ht="30" x14ac:dyDescent="0.4">
      <c r="A300" s="9" t="s">
        <v>299</v>
      </c>
      <c r="B300" s="10" t="s">
        <v>450</v>
      </c>
      <c r="C300" s="5" t="s">
        <v>550</v>
      </c>
    </row>
    <row r="301" spans="1:3" ht="30" x14ac:dyDescent="0.4">
      <c r="A301" s="9" t="s">
        <v>300</v>
      </c>
      <c r="B301" s="10" t="s">
        <v>450</v>
      </c>
      <c r="C301" s="5" t="s">
        <v>554</v>
      </c>
    </row>
    <row r="302" spans="1:3" x14ac:dyDescent="0.4">
      <c r="A302" s="9" t="s">
        <v>301</v>
      </c>
      <c r="B302" s="10" t="s">
        <v>453</v>
      </c>
      <c r="C302" s="5" t="s">
        <v>550</v>
      </c>
    </row>
    <row r="303" spans="1:3" x14ac:dyDescent="0.4">
      <c r="A303" s="9" t="s">
        <v>302</v>
      </c>
      <c r="B303" s="10" t="s">
        <v>508</v>
      </c>
      <c r="C303" s="5" t="s">
        <v>554</v>
      </c>
    </row>
    <row r="304" spans="1:3" x14ac:dyDescent="0.4">
      <c r="A304" s="9" t="s">
        <v>303</v>
      </c>
      <c r="B304" s="10" t="s">
        <v>454</v>
      </c>
      <c r="C304" s="5" t="s">
        <v>557</v>
      </c>
    </row>
    <row r="305" spans="1:3" x14ac:dyDescent="0.4">
      <c r="A305" s="9" t="s">
        <v>304</v>
      </c>
      <c r="B305" s="10" t="s">
        <v>508</v>
      </c>
      <c r="C305" s="5" t="s">
        <v>555</v>
      </c>
    </row>
    <row r="306" spans="1:3" ht="60" x14ac:dyDescent="0.4">
      <c r="A306" s="7" t="s">
        <v>305</v>
      </c>
      <c r="B306" s="8" t="s">
        <v>513</v>
      </c>
      <c r="C306" s="5">
        <v>5</v>
      </c>
    </row>
    <row r="307" spans="1:3" ht="45" x14ac:dyDescent="0.4">
      <c r="A307" s="7" t="s">
        <v>306</v>
      </c>
      <c r="B307" s="8" t="s">
        <v>514</v>
      </c>
      <c r="C307" s="5">
        <v>6</v>
      </c>
    </row>
    <row r="308" spans="1:3" ht="45" x14ac:dyDescent="0.4">
      <c r="A308" s="7" t="s">
        <v>307</v>
      </c>
      <c r="B308" s="8" t="s">
        <v>514</v>
      </c>
      <c r="C308" s="5">
        <v>3</v>
      </c>
    </row>
    <row r="309" spans="1:3" ht="30" x14ac:dyDescent="0.4">
      <c r="A309" s="9" t="s">
        <v>308</v>
      </c>
      <c r="B309" s="10" t="s">
        <v>467</v>
      </c>
      <c r="C309" s="5" t="s">
        <v>557</v>
      </c>
    </row>
    <row r="310" spans="1:3" ht="45" x14ac:dyDescent="0.4">
      <c r="A310" s="7" t="s">
        <v>309</v>
      </c>
      <c r="B310" s="8" t="s">
        <v>514</v>
      </c>
      <c r="C310" s="5">
        <v>3</v>
      </c>
    </row>
    <row r="311" spans="1:3" x14ac:dyDescent="0.4">
      <c r="A311" s="9" t="s">
        <v>310</v>
      </c>
      <c r="B311" s="10" t="s">
        <v>487</v>
      </c>
      <c r="C311" s="5" t="s">
        <v>550</v>
      </c>
    </row>
    <row r="312" spans="1:3" x14ac:dyDescent="0.4">
      <c r="A312" s="9" t="s">
        <v>311</v>
      </c>
      <c r="B312" s="10" t="s">
        <v>454</v>
      </c>
      <c r="C312" s="5" t="s">
        <v>551</v>
      </c>
    </row>
    <row r="313" spans="1:3" x14ac:dyDescent="0.4">
      <c r="A313" s="9" t="s">
        <v>312</v>
      </c>
      <c r="B313" s="10" t="s">
        <v>454</v>
      </c>
      <c r="C313" s="5" t="s">
        <v>551</v>
      </c>
    </row>
    <row r="314" spans="1:3" x14ac:dyDescent="0.4">
      <c r="A314" s="9" t="s">
        <v>313</v>
      </c>
      <c r="B314" s="10" t="s">
        <v>454</v>
      </c>
      <c r="C314" s="5" t="s">
        <v>553</v>
      </c>
    </row>
    <row r="315" spans="1:3" x14ac:dyDescent="0.4">
      <c r="A315" s="9" t="s">
        <v>314</v>
      </c>
      <c r="B315" s="10" t="s">
        <v>487</v>
      </c>
      <c r="C315" s="5" t="s">
        <v>550</v>
      </c>
    </row>
    <row r="316" spans="1:3" x14ac:dyDescent="0.4">
      <c r="A316" s="9" t="s">
        <v>315</v>
      </c>
      <c r="B316" s="10" t="s">
        <v>454</v>
      </c>
      <c r="C316" s="5" t="s">
        <v>551</v>
      </c>
    </row>
    <row r="317" spans="1:3" x14ac:dyDescent="0.4">
      <c r="A317" s="9" t="s">
        <v>316</v>
      </c>
      <c r="B317" s="10" t="s">
        <v>454</v>
      </c>
      <c r="C317" s="5" t="s">
        <v>550</v>
      </c>
    </row>
    <row r="318" spans="1:3" x14ac:dyDescent="0.4">
      <c r="A318" s="9" t="s">
        <v>317</v>
      </c>
      <c r="B318" s="10" t="s">
        <v>454</v>
      </c>
      <c r="C318" s="5" t="s">
        <v>554</v>
      </c>
    </row>
    <row r="319" spans="1:3" x14ac:dyDescent="0.4">
      <c r="A319" s="9" t="s">
        <v>318</v>
      </c>
      <c r="B319" s="10" t="s">
        <v>420</v>
      </c>
      <c r="C319" s="5" t="s">
        <v>549</v>
      </c>
    </row>
    <row r="320" spans="1:3" ht="30" x14ac:dyDescent="0.4">
      <c r="A320" s="7" t="s">
        <v>319</v>
      </c>
      <c r="B320" s="8" t="s">
        <v>451</v>
      </c>
      <c r="C320" s="5" t="s">
        <v>554</v>
      </c>
    </row>
    <row r="321" spans="1:3" ht="30" x14ac:dyDescent="0.4">
      <c r="A321" s="7" t="s">
        <v>320</v>
      </c>
      <c r="B321" s="8" t="s">
        <v>472</v>
      </c>
      <c r="C321" s="5" t="s">
        <v>550</v>
      </c>
    </row>
    <row r="322" spans="1:3" ht="30" x14ac:dyDescent="0.4">
      <c r="A322" s="7" t="s">
        <v>321</v>
      </c>
      <c r="B322" s="8" t="s">
        <v>451</v>
      </c>
      <c r="C322" s="5" t="s">
        <v>554</v>
      </c>
    </row>
    <row r="323" spans="1:3" ht="30" x14ac:dyDescent="0.4">
      <c r="A323" s="7" t="s">
        <v>322</v>
      </c>
      <c r="B323" s="8" t="s">
        <v>451</v>
      </c>
      <c r="C323" s="5" t="s">
        <v>552</v>
      </c>
    </row>
    <row r="324" spans="1:3" ht="30" x14ac:dyDescent="0.4">
      <c r="A324" s="7" t="s">
        <v>323</v>
      </c>
      <c r="B324" s="8" t="s">
        <v>515</v>
      </c>
      <c r="C324" s="5" t="s">
        <v>550</v>
      </c>
    </row>
    <row r="325" spans="1:3" x14ac:dyDescent="0.4">
      <c r="A325" s="9" t="s">
        <v>324</v>
      </c>
      <c r="B325" s="10" t="s">
        <v>511</v>
      </c>
      <c r="C325" s="5" t="s">
        <v>550</v>
      </c>
    </row>
    <row r="326" spans="1:3" ht="30" x14ac:dyDescent="0.4">
      <c r="A326" s="9" t="s">
        <v>325</v>
      </c>
      <c r="B326" s="10" t="s">
        <v>516</v>
      </c>
      <c r="C326" s="5">
        <v>6</v>
      </c>
    </row>
    <row r="327" spans="1:3" x14ac:dyDescent="0.4">
      <c r="A327" s="9" t="s">
        <v>326</v>
      </c>
      <c r="B327" s="10" t="s">
        <v>420</v>
      </c>
      <c r="C327" s="5" t="s">
        <v>549</v>
      </c>
    </row>
    <row r="328" spans="1:3" ht="45" x14ac:dyDescent="0.4">
      <c r="A328" s="7" t="s">
        <v>327</v>
      </c>
      <c r="B328" s="8" t="s">
        <v>471</v>
      </c>
      <c r="C328" s="5" t="s">
        <v>550</v>
      </c>
    </row>
    <row r="329" spans="1:3" ht="45" x14ac:dyDescent="0.4">
      <c r="A329" s="7" t="s">
        <v>328</v>
      </c>
      <c r="B329" s="8" t="s">
        <v>502</v>
      </c>
      <c r="C329" s="5">
        <v>5</v>
      </c>
    </row>
    <row r="330" spans="1:3" ht="45" x14ac:dyDescent="0.4">
      <c r="A330" s="7" t="s">
        <v>329</v>
      </c>
      <c r="B330" s="8" t="s">
        <v>471</v>
      </c>
      <c r="C330" s="5" t="s">
        <v>550</v>
      </c>
    </row>
    <row r="331" spans="1:3" x14ac:dyDescent="0.4">
      <c r="A331" s="9" t="s">
        <v>330</v>
      </c>
      <c r="B331" s="10" t="s">
        <v>420</v>
      </c>
      <c r="C331" s="5" t="s">
        <v>549</v>
      </c>
    </row>
    <row r="332" spans="1:3" x14ac:dyDescent="0.4">
      <c r="A332" s="9" t="s">
        <v>331</v>
      </c>
      <c r="B332" s="10" t="s">
        <v>420</v>
      </c>
      <c r="C332" s="5" t="s">
        <v>556</v>
      </c>
    </row>
    <row r="333" spans="1:3" ht="30" x14ac:dyDescent="0.4">
      <c r="A333" s="9" t="s">
        <v>332</v>
      </c>
      <c r="B333" s="10" t="s">
        <v>505</v>
      </c>
      <c r="C333" s="5" t="s">
        <v>550</v>
      </c>
    </row>
    <row r="334" spans="1:3" ht="30" x14ac:dyDescent="0.4">
      <c r="A334" s="9" t="s">
        <v>333</v>
      </c>
      <c r="B334" s="10" t="s">
        <v>467</v>
      </c>
      <c r="C334" s="5" t="s">
        <v>554</v>
      </c>
    </row>
    <row r="335" spans="1:3" ht="30" x14ac:dyDescent="0.4">
      <c r="A335" s="9" t="s">
        <v>334</v>
      </c>
      <c r="B335" s="10" t="s">
        <v>424</v>
      </c>
      <c r="C335" s="5" t="s">
        <v>554</v>
      </c>
    </row>
    <row r="336" spans="1:3" ht="30" x14ac:dyDescent="0.4">
      <c r="A336" s="9" t="s">
        <v>335</v>
      </c>
      <c r="B336" s="10" t="s">
        <v>430</v>
      </c>
      <c r="C336" s="5" t="s">
        <v>554</v>
      </c>
    </row>
    <row r="337" spans="1:3" ht="30" x14ac:dyDescent="0.4">
      <c r="A337" s="9" t="s">
        <v>336</v>
      </c>
      <c r="B337" s="10" t="s">
        <v>424</v>
      </c>
      <c r="C337" s="5" t="s">
        <v>550</v>
      </c>
    </row>
    <row r="338" spans="1:3" ht="30" x14ac:dyDescent="0.4">
      <c r="A338" s="7" t="s">
        <v>337</v>
      </c>
      <c r="B338" s="8" t="s">
        <v>417</v>
      </c>
      <c r="C338" s="5">
        <v>1.5</v>
      </c>
    </row>
    <row r="339" spans="1:3" ht="30" x14ac:dyDescent="0.4">
      <c r="A339" s="9" t="s">
        <v>338</v>
      </c>
      <c r="B339" s="10" t="s">
        <v>424</v>
      </c>
      <c r="C339" s="5" t="s">
        <v>557</v>
      </c>
    </row>
    <row r="340" spans="1:3" ht="45" x14ac:dyDescent="0.4">
      <c r="A340" s="7" t="s">
        <v>339</v>
      </c>
      <c r="B340" s="8" t="s">
        <v>517</v>
      </c>
      <c r="C340" s="5">
        <v>3</v>
      </c>
    </row>
    <row r="341" spans="1:3" ht="30" x14ac:dyDescent="0.4">
      <c r="A341" s="7" t="s">
        <v>340</v>
      </c>
      <c r="B341" s="8" t="s">
        <v>424</v>
      </c>
      <c r="C341" s="5" t="s">
        <v>554</v>
      </c>
    </row>
    <row r="342" spans="1:3" ht="60" x14ac:dyDescent="0.4">
      <c r="A342" s="7" t="s">
        <v>341</v>
      </c>
      <c r="B342" s="8" t="s">
        <v>518</v>
      </c>
      <c r="C342" s="5">
        <v>6</v>
      </c>
    </row>
    <row r="343" spans="1:3" ht="30" x14ac:dyDescent="0.4">
      <c r="A343" s="7" t="s">
        <v>342</v>
      </c>
      <c r="B343" s="8" t="s">
        <v>426</v>
      </c>
      <c r="C343" s="5" t="s">
        <v>552</v>
      </c>
    </row>
    <row r="344" spans="1:3" ht="60" x14ac:dyDescent="0.4">
      <c r="A344" s="7" t="s">
        <v>343</v>
      </c>
      <c r="B344" s="8" t="s">
        <v>519</v>
      </c>
      <c r="C344" s="5">
        <v>6</v>
      </c>
    </row>
    <row r="345" spans="1:3" ht="30" x14ac:dyDescent="0.4">
      <c r="A345" s="9" t="s">
        <v>344</v>
      </c>
      <c r="B345" s="10" t="s">
        <v>417</v>
      </c>
      <c r="C345" s="5" t="s">
        <v>554</v>
      </c>
    </row>
    <row r="346" spans="1:3" ht="30" x14ac:dyDescent="0.4">
      <c r="A346" s="9" t="s">
        <v>345</v>
      </c>
      <c r="B346" s="10" t="s">
        <v>424</v>
      </c>
      <c r="C346" s="5" t="s">
        <v>554</v>
      </c>
    </row>
    <row r="347" spans="1:3" x14ac:dyDescent="0.4">
      <c r="A347" s="9" t="s">
        <v>346</v>
      </c>
      <c r="B347" s="10" t="s">
        <v>420</v>
      </c>
      <c r="C347" s="5" t="s">
        <v>549</v>
      </c>
    </row>
    <row r="348" spans="1:3" ht="30" x14ac:dyDescent="0.4">
      <c r="A348" s="9" t="s">
        <v>347</v>
      </c>
      <c r="B348" s="10" t="s">
        <v>417</v>
      </c>
      <c r="C348" s="5" t="s">
        <v>550</v>
      </c>
    </row>
    <row r="349" spans="1:3" ht="30" x14ac:dyDescent="0.4">
      <c r="A349" s="9" t="s">
        <v>348</v>
      </c>
      <c r="B349" s="10" t="s">
        <v>417</v>
      </c>
      <c r="C349" s="5" t="s">
        <v>550</v>
      </c>
    </row>
    <row r="350" spans="1:3" ht="45" x14ac:dyDescent="0.4">
      <c r="A350" s="7" t="s">
        <v>349</v>
      </c>
      <c r="B350" s="8" t="s">
        <v>504</v>
      </c>
      <c r="C350" s="5">
        <v>3</v>
      </c>
    </row>
    <row r="351" spans="1:3" ht="75" x14ac:dyDescent="0.4">
      <c r="A351" s="7" t="s">
        <v>350</v>
      </c>
      <c r="B351" s="8" t="s">
        <v>520</v>
      </c>
      <c r="C351" s="5">
        <v>5</v>
      </c>
    </row>
    <row r="352" spans="1:3" ht="30" x14ac:dyDescent="0.4">
      <c r="A352" s="9" t="s">
        <v>351</v>
      </c>
      <c r="B352" s="10" t="s">
        <v>472</v>
      </c>
      <c r="C352" s="5" t="s">
        <v>558</v>
      </c>
    </row>
    <row r="353" spans="1:3" x14ac:dyDescent="0.4">
      <c r="A353" s="9" t="s">
        <v>352</v>
      </c>
      <c r="B353" s="10" t="s">
        <v>420</v>
      </c>
      <c r="C353" s="5" t="s">
        <v>552</v>
      </c>
    </row>
    <row r="354" spans="1:3" ht="30" x14ac:dyDescent="0.4">
      <c r="A354" s="9" t="s">
        <v>353</v>
      </c>
      <c r="B354" s="10" t="s">
        <v>424</v>
      </c>
      <c r="C354" s="5" t="s">
        <v>554</v>
      </c>
    </row>
    <row r="355" spans="1:3" ht="45" x14ac:dyDescent="0.4">
      <c r="A355" s="7" t="s">
        <v>354</v>
      </c>
      <c r="B355" s="8" t="s">
        <v>504</v>
      </c>
      <c r="C355" s="5">
        <v>3</v>
      </c>
    </row>
    <row r="356" spans="1:3" ht="75" x14ac:dyDescent="0.4">
      <c r="A356" s="7" t="s">
        <v>355</v>
      </c>
      <c r="B356" s="8" t="s">
        <v>521</v>
      </c>
      <c r="C356" s="5">
        <v>3.5</v>
      </c>
    </row>
    <row r="357" spans="1:3" ht="45" x14ac:dyDescent="0.4">
      <c r="A357" s="7" t="s">
        <v>356</v>
      </c>
      <c r="B357" s="8" t="s">
        <v>522</v>
      </c>
      <c r="C357" s="5" t="s">
        <v>557</v>
      </c>
    </row>
    <row r="358" spans="1:3" ht="45" x14ac:dyDescent="0.4">
      <c r="A358" s="9" t="s">
        <v>357</v>
      </c>
      <c r="B358" s="10" t="s">
        <v>523</v>
      </c>
      <c r="C358" s="5" t="s">
        <v>552</v>
      </c>
    </row>
    <row r="359" spans="1:3" ht="75" x14ac:dyDescent="0.4">
      <c r="A359" s="7" t="s">
        <v>358</v>
      </c>
      <c r="B359" s="8" t="s">
        <v>524</v>
      </c>
      <c r="C359" s="5">
        <v>4.5</v>
      </c>
    </row>
    <row r="360" spans="1:3" ht="30" x14ac:dyDescent="0.4">
      <c r="A360" s="9" t="s">
        <v>359</v>
      </c>
      <c r="B360" s="10" t="s">
        <v>472</v>
      </c>
      <c r="C360" s="5" t="s">
        <v>555</v>
      </c>
    </row>
    <row r="361" spans="1:3" ht="30" x14ac:dyDescent="0.4">
      <c r="A361" s="9" t="s">
        <v>360</v>
      </c>
      <c r="B361" s="10" t="s">
        <v>472</v>
      </c>
      <c r="C361" s="5" t="s">
        <v>555</v>
      </c>
    </row>
    <row r="362" spans="1:3" ht="45" x14ac:dyDescent="0.4">
      <c r="A362" s="7" t="s">
        <v>361</v>
      </c>
      <c r="B362" s="8" t="s">
        <v>525</v>
      </c>
      <c r="C362" s="5" t="s">
        <v>552</v>
      </c>
    </row>
    <row r="363" spans="1:3" x14ac:dyDescent="0.4">
      <c r="A363" s="9" t="s">
        <v>362</v>
      </c>
      <c r="B363" s="10" t="s">
        <v>420</v>
      </c>
      <c r="C363" s="5" t="s">
        <v>552</v>
      </c>
    </row>
    <row r="364" spans="1:3" ht="30" x14ac:dyDescent="0.4">
      <c r="A364" s="9" t="s">
        <v>363</v>
      </c>
      <c r="B364" s="10" t="s">
        <v>467</v>
      </c>
      <c r="C364" s="5" t="s">
        <v>554</v>
      </c>
    </row>
    <row r="365" spans="1:3" ht="30" x14ac:dyDescent="0.4">
      <c r="A365" s="9" t="s">
        <v>364</v>
      </c>
      <c r="B365" s="10" t="s">
        <v>417</v>
      </c>
      <c r="C365" s="5" t="s">
        <v>554</v>
      </c>
    </row>
    <row r="366" spans="1:3" ht="30" x14ac:dyDescent="0.4">
      <c r="A366" s="9" t="s">
        <v>365</v>
      </c>
      <c r="B366" s="10" t="s">
        <v>417</v>
      </c>
      <c r="C366" s="5" t="s">
        <v>554</v>
      </c>
    </row>
    <row r="367" spans="1:3" ht="45" x14ac:dyDescent="0.4">
      <c r="A367" s="7" t="s">
        <v>366</v>
      </c>
      <c r="B367" s="8" t="s">
        <v>526</v>
      </c>
      <c r="C367" s="5">
        <v>6</v>
      </c>
    </row>
    <row r="368" spans="1:3" ht="30" x14ac:dyDescent="0.4">
      <c r="A368" s="9" t="s">
        <v>367</v>
      </c>
      <c r="B368" s="10" t="s">
        <v>424</v>
      </c>
      <c r="C368" s="5" t="s">
        <v>554</v>
      </c>
    </row>
    <row r="369" spans="1:3" ht="30" x14ac:dyDescent="0.4">
      <c r="A369" s="7" t="s">
        <v>368</v>
      </c>
      <c r="B369" s="8" t="s">
        <v>426</v>
      </c>
      <c r="C369" s="5" t="s">
        <v>549</v>
      </c>
    </row>
    <row r="370" spans="1:3" ht="90" x14ac:dyDescent="0.4">
      <c r="A370" s="7" t="s">
        <v>369</v>
      </c>
      <c r="B370" s="8" t="s">
        <v>527</v>
      </c>
      <c r="C370" s="5">
        <v>5</v>
      </c>
    </row>
    <row r="371" spans="1:3" ht="30" x14ac:dyDescent="0.4">
      <c r="A371" s="9" t="s">
        <v>370</v>
      </c>
      <c r="B371" s="10" t="s">
        <v>472</v>
      </c>
      <c r="C371" s="5" t="s">
        <v>550</v>
      </c>
    </row>
    <row r="372" spans="1:3" ht="60" x14ac:dyDescent="0.4">
      <c r="A372" s="7" t="s">
        <v>371</v>
      </c>
      <c r="B372" s="8" t="s">
        <v>528</v>
      </c>
      <c r="C372" s="5">
        <v>5</v>
      </c>
    </row>
    <row r="373" spans="1:3" ht="60" x14ac:dyDescent="0.4">
      <c r="A373" s="7" t="s">
        <v>372</v>
      </c>
      <c r="B373" s="8" t="s">
        <v>529</v>
      </c>
      <c r="C373" s="5">
        <v>2</v>
      </c>
    </row>
    <row r="374" spans="1:3" ht="30" x14ac:dyDescent="0.4">
      <c r="A374" s="9" t="s">
        <v>373</v>
      </c>
      <c r="B374" s="10" t="s">
        <v>424</v>
      </c>
      <c r="C374" s="5" t="s">
        <v>554</v>
      </c>
    </row>
    <row r="375" spans="1:3" ht="30" x14ac:dyDescent="0.4">
      <c r="A375" s="9" t="s">
        <v>374</v>
      </c>
      <c r="B375" s="10" t="s">
        <v>424</v>
      </c>
      <c r="C375" s="5" t="s">
        <v>554</v>
      </c>
    </row>
    <row r="376" spans="1:3" x14ac:dyDescent="0.4">
      <c r="A376" s="9" t="s">
        <v>375</v>
      </c>
      <c r="B376" s="10" t="s">
        <v>501</v>
      </c>
      <c r="C376" s="5" t="s">
        <v>554</v>
      </c>
    </row>
    <row r="377" spans="1:3" x14ac:dyDescent="0.4">
      <c r="A377" s="9" t="s">
        <v>376</v>
      </c>
      <c r="B377" s="10" t="s">
        <v>431</v>
      </c>
      <c r="C377" s="5" t="s">
        <v>550</v>
      </c>
    </row>
    <row r="378" spans="1:3" ht="45" x14ac:dyDescent="0.4">
      <c r="A378" s="7" t="s">
        <v>377</v>
      </c>
      <c r="B378" s="8" t="s">
        <v>530</v>
      </c>
      <c r="C378" s="5">
        <v>2</v>
      </c>
    </row>
    <row r="379" spans="1:3" ht="45" x14ac:dyDescent="0.4">
      <c r="A379" s="7" t="s">
        <v>378</v>
      </c>
      <c r="B379" s="8" t="s">
        <v>525</v>
      </c>
      <c r="C379" s="5" t="s">
        <v>549</v>
      </c>
    </row>
    <row r="380" spans="1:3" ht="30" x14ac:dyDescent="0.4">
      <c r="A380" s="7" t="s">
        <v>379</v>
      </c>
      <c r="B380" s="8" t="s">
        <v>531</v>
      </c>
      <c r="C380" s="5" t="s">
        <v>550</v>
      </c>
    </row>
    <row r="381" spans="1:3" ht="30" x14ac:dyDescent="0.4">
      <c r="A381" s="7" t="s">
        <v>380</v>
      </c>
      <c r="B381" s="8" t="s">
        <v>451</v>
      </c>
      <c r="C381" s="5" t="s">
        <v>554</v>
      </c>
    </row>
    <row r="382" spans="1:3" ht="30" x14ac:dyDescent="0.4">
      <c r="A382" s="7" t="s">
        <v>381</v>
      </c>
      <c r="B382" s="8" t="s">
        <v>451</v>
      </c>
      <c r="C382" s="5" t="s">
        <v>554</v>
      </c>
    </row>
    <row r="383" spans="1:3" ht="30" x14ac:dyDescent="0.4">
      <c r="A383" s="7" t="s">
        <v>382</v>
      </c>
      <c r="B383" s="8" t="s">
        <v>451</v>
      </c>
      <c r="C383" s="5" t="s">
        <v>554</v>
      </c>
    </row>
    <row r="384" spans="1:3" ht="30" x14ac:dyDescent="0.4">
      <c r="A384" s="7" t="s">
        <v>383</v>
      </c>
      <c r="B384" s="8" t="s">
        <v>451</v>
      </c>
      <c r="C384" s="5" t="s">
        <v>550</v>
      </c>
    </row>
    <row r="385" spans="1:3" ht="30" x14ac:dyDescent="0.4">
      <c r="A385" s="9" t="s">
        <v>384</v>
      </c>
      <c r="B385" s="10" t="s">
        <v>451</v>
      </c>
      <c r="C385" s="5" t="s">
        <v>554</v>
      </c>
    </row>
    <row r="386" spans="1:3" ht="30" x14ac:dyDescent="0.4">
      <c r="A386" s="9" t="s">
        <v>385</v>
      </c>
      <c r="B386" s="10" t="s">
        <v>451</v>
      </c>
      <c r="C386" s="5" t="s">
        <v>554</v>
      </c>
    </row>
    <row r="387" spans="1:3" ht="30" x14ac:dyDescent="0.4">
      <c r="A387" s="9" t="s">
        <v>386</v>
      </c>
      <c r="B387" s="10" t="s">
        <v>451</v>
      </c>
      <c r="C387" s="5" t="s">
        <v>554</v>
      </c>
    </row>
    <row r="388" spans="1:3" ht="30" x14ac:dyDescent="0.4">
      <c r="A388" s="7" t="s">
        <v>387</v>
      </c>
      <c r="B388" s="8" t="s">
        <v>451</v>
      </c>
      <c r="C388" s="5" t="s">
        <v>554</v>
      </c>
    </row>
    <row r="389" spans="1:3" ht="30" x14ac:dyDescent="0.4">
      <c r="A389" s="7" t="s">
        <v>388</v>
      </c>
      <c r="B389" s="8" t="s">
        <v>423</v>
      </c>
      <c r="C389" s="5" t="s">
        <v>555</v>
      </c>
    </row>
    <row r="390" spans="1:3" ht="30" x14ac:dyDescent="0.4">
      <c r="A390" s="7" t="s">
        <v>389</v>
      </c>
      <c r="B390" s="8" t="s">
        <v>423</v>
      </c>
      <c r="C390" s="5" t="s">
        <v>555</v>
      </c>
    </row>
    <row r="391" spans="1:3" ht="30" x14ac:dyDescent="0.4">
      <c r="A391" s="7" t="s">
        <v>390</v>
      </c>
      <c r="B391" s="8" t="s">
        <v>423</v>
      </c>
      <c r="C391" s="5" t="s">
        <v>555</v>
      </c>
    </row>
    <row r="392" spans="1:3" ht="30" x14ac:dyDescent="0.4">
      <c r="A392" s="7" t="s">
        <v>391</v>
      </c>
      <c r="B392" s="8" t="s">
        <v>430</v>
      </c>
      <c r="C392" s="5" t="s">
        <v>554</v>
      </c>
    </row>
    <row r="393" spans="1:3" ht="30" x14ac:dyDescent="0.4">
      <c r="A393" s="7" t="s">
        <v>392</v>
      </c>
      <c r="B393" s="8" t="s">
        <v>430</v>
      </c>
      <c r="C393" s="5" t="s">
        <v>550</v>
      </c>
    </row>
    <row r="394" spans="1:3" ht="30" x14ac:dyDescent="0.4">
      <c r="A394" s="7" t="s">
        <v>393</v>
      </c>
      <c r="B394" s="8" t="s">
        <v>423</v>
      </c>
      <c r="C394" s="5" t="s">
        <v>555</v>
      </c>
    </row>
    <row r="395" spans="1:3" ht="30" x14ac:dyDescent="0.4">
      <c r="A395" s="7" t="s">
        <v>394</v>
      </c>
      <c r="B395" s="8" t="s">
        <v>423</v>
      </c>
      <c r="C395" s="5" t="s">
        <v>550</v>
      </c>
    </row>
    <row r="396" spans="1:3" ht="30" x14ac:dyDescent="0.4">
      <c r="A396" s="7" t="s">
        <v>395</v>
      </c>
      <c r="B396" s="8" t="s">
        <v>451</v>
      </c>
      <c r="C396" s="5" t="s">
        <v>550</v>
      </c>
    </row>
    <row r="397" spans="1:3" ht="30" x14ac:dyDescent="0.4">
      <c r="A397" s="7" t="s">
        <v>396</v>
      </c>
      <c r="B397" s="8" t="s">
        <v>417</v>
      </c>
      <c r="C397" s="5" t="s">
        <v>550</v>
      </c>
    </row>
    <row r="398" spans="1:3" ht="30" x14ac:dyDescent="0.4">
      <c r="A398" s="7" t="s">
        <v>397</v>
      </c>
      <c r="B398" s="8" t="s">
        <v>430</v>
      </c>
      <c r="C398" s="5" t="s">
        <v>552</v>
      </c>
    </row>
    <row r="399" spans="1:3" x14ac:dyDescent="0.4">
      <c r="A399" s="7" t="s">
        <v>398</v>
      </c>
      <c r="B399" s="8" t="s">
        <v>532</v>
      </c>
      <c r="C399" s="5" t="s">
        <v>554</v>
      </c>
    </row>
    <row r="400" spans="1:3" ht="30" x14ac:dyDescent="0.4">
      <c r="A400" s="9" t="s">
        <v>399</v>
      </c>
      <c r="B400" s="10" t="s">
        <v>533</v>
      </c>
      <c r="C400" s="5" t="s">
        <v>554</v>
      </c>
    </row>
    <row r="401" spans="1:3" ht="30" x14ac:dyDescent="0.4">
      <c r="A401" s="7" t="s">
        <v>400</v>
      </c>
      <c r="B401" s="8" t="s">
        <v>534</v>
      </c>
      <c r="C401" s="5" t="s">
        <v>555</v>
      </c>
    </row>
    <row r="402" spans="1:3" ht="30" x14ac:dyDescent="0.4">
      <c r="A402" s="7" t="s">
        <v>401</v>
      </c>
      <c r="B402" s="8" t="s">
        <v>535</v>
      </c>
      <c r="C402" s="5" t="s">
        <v>551</v>
      </c>
    </row>
    <row r="403" spans="1:3" ht="30" x14ac:dyDescent="0.4">
      <c r="A403" s="9" t="s">
        <v>402</v>
      </c>
      <c r="B403" s="10" t="s">
        <v>536</v>
      </c>
      <c r="C403" s="5" t="s">
        <v>554</v>
      </c>
    </row>
    <row r="404" spans="1:3" ht="30" x14ac:dyDescent="0.4">
      <c r="A404" s="9" t="s">
        <v>403</v>
      </c>
      <c r="B404" s="10" t="s">
        <v>536</v>
      </c>
      <c r="C404" s="5" t="s">
        <v>554</v>
      </c>
    </row>
    <row r="405" spans="1:3" ht="30" x14ac:dyDescent="0.4">
      <c r="A405" s="9" t="s">
        <v>404</v>
      </c>
      <c r="B405" s="10" t="s">
        <v>537</v>
      </c>
      <c r="C405" s="5" t="s">
        <v>554</v>
      </c>
    </row>
    <row r="406" spans="1:3" ht="30" x14ac:dyDescent="0.4">
      <c r="A406" s="9" t="s">
        <v>405</v>
      </c>
      <c r="B406" s="10" t="s">
        <v>537</v>
      </c>
      <c r="C406" s="5" t="s">
        <v>550</v>
      </c>
    </row>
    <row r="407" spans="1:3" ht="45" x14ac:dyDescent="0.4">
      <c r="A407" s="7" t="s">
        <v>406</v>
      </c>
      <c r="B407" s="8" t="s">
        <v>538</v>
      </c>
      <c r="C407" s="5" t="s">
        <v>554</v>
      </c>
    </row>
    <row r="408" spans="1:3" ht="30" x14ac:dyDescent="0.4">
      <c r="A408" s="7" t="s">
        <v>407</v>
      </c>
      <c r="B408" s="8" t="s">
        <v>539</v>
      </c>
      <c r="C408" s="5" t="s">
        <v>555</v>
      </c>
    </row>
    <row r="409" spans="1:3" ht="120" x14ac:dyDescent="0.4">
      <c r="A409" s="7" t="s">
        <v>408</v>
      </c>
      <c r="B409" s="8" t="s">
        <v>540</v>
      </c>
      <c r="C409" s="5">
        <v>6</v>
      </c>
    </row>
    <row r="410" spans="1:3" ht="60" x14ac:dyDescent="0.4">
      <c r="A410" s="7" t="s">
        <v>409</v>
      </c>
      <c r="B410" s="8" t="s">
        <v>541</v>
      </c>
      <c r="C410" s="5" t="s">
        <v>555</v>
      </c>
    </row>
    <row r="411" spans="1:3" ht="45" x14ac:dyDescent="0.4">
      <c r="A411" s="7" t="s">
        <v>410</v>
      </c>
      <c r="B411" s="8" t="s">
        <v>542</v>
      </c>
      <c r="C411" s="5" t="s">
        <v>555</v>
      </c>
    </row>
    <row r="412" spans="1:3" ht="45" x14ac:dyDescent="0.4">
      <c r="A412" s="7" t="s">
        <v>411</v>
      </c>
      <c r="B412" s="8" t="s">
        <v>543</v>
      </c>
      <c r="C412" s="5">
        <v>3.5</v>
      </c>
    </row>
    <row r="413" spans="1:3" ht="45" x14ac:dyDescent="0.4">
      <c r="A413" s="7" t="s">
        <v>412</v>
      </c>
      <c r="B413" s="8" t="s">
        <v>544</v>
      </c>
      <c r="C413" s="5">
        <v>4</v>
      </c>
    </row>
    <row r="414" spans="1:3" ht="60" x14ac:dyDescent="0.4">
      <c r="A414" s="7" t="s">
        <v>413</v>
      </c>
      <c r="B414" s="8" t="s">
        <v>545</v>
      </c>
      <c r="C414" s="5">
        <v>2.5</v>
      </c>
    </row>
    <row r="415" spans="1:3" ht="30" x14ac:dyDescent="0.4">
      <c r="A415" s="7" t="s">
        <v>414</v>
      </c>
      <c r="B415" s="8" t="s">
        <v>546</v>
      </c>
      <c r="C415" s="5" t="s">
        <v>555</v>
      </c>
    </row>
    <row r="416" spans="1:3" ht="75" x14ac:dyDescent="0.4">
      <c r="A416" s="7" t="s">
        <v>415</v>
      </c>
      <c r="B416" s="8" t="s">
        <v>547</v>
      </c>
      <c r="C416" s="5">
        <v>4</v>
      </c>
    </row>
  </sheetData>
  <phoneticPr fontId="1" type="noConversion"/>
  <conditionalFormatting sqref="A11:A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Jingjing Wang</cp:lastModifiedBy>
  <dcterms:created xsi:type="dcterms:W3CDTF">2015-06-05T18:19:34Z</dcterms:created>
  <dcterms:modified xsi:type="dcterms:W3CDTF">2024-07-12T12:15:22Z</dcterms:modified>
</cp:coreProperties>
</file>